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GCS_ENTITES\DGCS_5SSDIR_5A\POLE BUDGET\2. EXECUTION DU BUDGET\B2020\P177\1. Exécution\8. Dépenses Exceptionnelles (Sharepoint)\Surcouts Primes Covid19\"/>
    </mc:Choice>
  </mc:AlternateContent>
  <bookViews>
    <workbookView xWindow="0" yWindow="0" windowWidth="20490" windowHeight="7320"/>
  </bookViews>
  <sheets>
    <sheet name="Recensement par étab Covid 19" sheetId="5" r:id="rId1"/>
    <sheet name="Feuil2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<sst xmlns="http://schemas.openxmlformats.org/spreadsheetml/2006/main" count="1363" uniqueCount="143">
  <si>
    <t>RECENSEMENT PAR ETABLISSEMENTS &amp; DISPOSITIFS RELEVANT DU P177 DU MONTANT DE LA PRIME EXCEPTIONNELLE VERSEE AUX SALARIES EN 2020 AU TITRE DE LA CRISE COVID-19</t>
  </si>
  <si>
    <t>Région : choix via menu déroulant</t>
  </si>
  <si>
    <t>Département : choix via menu déroulant</t>
  </si>
  <si>
    <t>Type de dispositif</t>
  </si>
  <si>
    <t>Comment répondre :</t>
  </si>
  <si>
    <t>Choix via menu déroulant</t>
  </si>
  <si>
    <t>Saisie libre</t>
  </si>
  <si>
    <t>Saisie libre de l’OG qui gère l’établissement /dispositif</t>
  </si>
  <si>
    <t>Observations</t>
  </si>
  <si>
    <t>Fédération ou association de rattachement de l’Organisme gestionnaire</t>
  </si>
  <si>
    <t>Organisme gestionnaire</t>
  </si>
  <si>
    <t>Nom de l’établissement / dispositif</t>
  </si>
  <si>
    <t>Adresse de l’établissement / dispositif</t>
  </si>
  <si>
    <t>Nombre d’ETP salariés de l’établissement / dispositif</t>
  </si>
  <si>
    <t>Nombre d’ETP salariés de l’établissement / dispositif bénéficiaires du versement de la prime</t>
  </si>
  <si>
    <t>Saisie libre (en euros)</t>
  </si>
  <si>
    <t>Montant de la prime versée</t>
  </si>
  <si>
    <t>Période de versement de la prime par l’établissement / dispositif</t>
  </si>
  <si>
    <t>Saisie libre (en mois)</t>
  </si>
  <si>
    <t>Bretagne</t>
  </si>
  <si>
    <t>Corse</t>
  </si>
  <si>
    <t>Grand Est</t>
  </si>
  <si>
    <t>Normandie</t>
  </si>
  <si>
    <t>Occitanie</t>
  </si>
  <si>
    <t>Pays de la Loire</t>
  </si>
  <si>
    <t>Guadeloupe</t>
  </si>
  <si>
    <t>Martinique</t>
  </si>
  <si>
    <t>Guyane</t>
  </si>
  <si>
    <t>La Réunion</t>
  </si>
  <si>
    <t>Mayotte</t>
  </si>
  <si>
    <t>Auvergne Rhône Alpes</t>
  </si>
  <si>
    <t>Bourgogne Franche Comté</t>
  </si>
  <si>
    <t>Centre Val de Loire</t>
  </si>
  <si>
    <t>Hauts-de-France</t>
  </si>
  <si>
    <t>Ile de France (DRIHL)</t>
  </si>
  <si>
    <t>Nouvelle Aquitaine</t>
  </si>
  <si>
    <t>PACA</t>
  </si>
  <si>
    <t>01	Ain</t>
  </si>
  <si>
    <t>03	Allier</t>
  </si>
  <si>
    <t>15	Cantal</t>
  </si>
  <si>
    <t>38	Isère</t>
  </si>
  <si>
    <t>63	Puy-de-Dôme</t>
  </si>
  <si>
    <t>69	Rhône</t>
  </si>
  <si>
    <t>42	Loire</t>
  </si>
  <si>
    <t>74	Haute-Savoie</t>
  </si>
  <si>
    <t>26	Drôme</t>
  </si>
  <si>
    <t>07	Ardèche</t>
  </si>
  <si>
    <t>43	Haute-Loire</t>
  </si>
  <si>
    <t>73	Savoie</t>
  </si>
  <si>
    <t>21	Côte-d'Or</t>
  </si>
  <si>
    <t>71	Saône-et-Loire</t>
  </si>
  <si>
    <t>25	Doubs</t>
  </si>
  <si>
    <t>39	Jura</t>
  </si>
  <si>
    <t>58	Nièvre</t>
  </si>
  <si>
    <t>70	Haute-Saône</t>
  </si>
  <si>
    <t>89	Yonne</t>
  </si>
  <si>
    <t>90	Territoire de Belfort</t>
  </si>
  <si>
    <t>56	Morbihan</t>
  </si>
  <si>
    <t>22	Côtes-d'Armor</t>
  </si>
  <si>
    <t>29	Finistère</t>
  </si>
  <si>
    <t>35	Ille-et-Vilaine</t>
  </si>
  <si>
    <t>36	Indre</t>
  </si>
  <si>
    <t>37	Indre-et-Loire</t>
  </si>
  <si>
    <t>45	Loiret</t>
  </si>
  <si>
    <t>41	Loir-et-Cher</t>
  </si>
  <si>
    <t>18	Cher</t>
  </si>
  <si>
    <t>28	Eure-et-Loir</t>
  </si>
  <si>
    <t>2A	Corse-du-Sud</t>
  </si>
  <si>
    <t>2B	Haute-Corse</t>
  </si>
  <si>
    <t>08	Ardennes</t>
  </si>
  <si>
    <t>11	Aude</t>
  </si>
  <si>
    <t>51	Marne</t>
  </si>
  <si>
    <t>52	Haute-Marne</t>
  </si>
  <si>
    <t>54	Meurthe-et-Moselle</t>
  </si>
  <si>
    <t>55	Meuse</t>
  </si>
  <si>
    <t>57	Moselle</t>
  </si>
  <si>
    <t>68	Haut-Rhin</t>
  </si>
  <si>
    <t>88	Vosges</t>
  </si>
  <si>
    <t>67	Bas-Rhin</t>
  </si>
  <si>
    <t>10	Aube</t>
  </si>
  <si>
    <t>971	Guadeloupe</t>
  </si>
  <si>
    <t>973	Guyane</t>
  </si>
  <si>
    <t>02	Aisne</t>
  </si>
  <si>
    <t>59	Nord</t>
  </si>
  <si>
    <t>62	Pas-de-Calais</t>
  </si>
  <si>
    <t>60	Oise</t>
  </si>
  <si>
    <t>80	Somme</t>
  </si>
  <si>
    <t>75	Paris</t>
  </si>
  <si>
    <t>974	La Réunion</t>
  </si>
  <si>
    <t>972	Martinique</t>
  </si>
  <si>
    <t>976	Mayotte</t>
  </si>
  <si>
    <t>27	Eure</t>
  </si>
  <si>
    <t>76	Seine-Maritime</t>
  </si>
  <si>
    <t>61	Orne</t>
  </si>
  <si>
    <t>50	Manche</t>
  </si>
  <si>
    <t>14	Calvados</t>
  </si>
  <si>
    <t>16	Charente</t>
  </si>
  <si>
    <t>17	Charente-Maritime</t>
  </si>
  <si>
    <t>19	Corrèze</t>
  </si>
  <si>
    <t>23	Creuse</t>
  </si>
  <si>
    <t>24	Dordogne</t>
  </si>
  <si>
    <t>33	Gironde</t>
  </si>
  <si>
    <t>40	Landes</t>
  </si>
  <si>
    <t>64	Pyrénées-Atlantiques</t>
  </si>
  <si>
    <t>87	Haute-Vienne</t>
  </si>
  <si>
    <t>47	Lot-et-Garonne</t>
  </si>
  <si>
    <t>79	Deux-Sèvres</t>
  </si>
  <si>
    <t>86	Vienne</t>
  </si>
  <si>
    <t>12	Aveyron</t>
  </si>
  <si>
    <t>31	Haute-Garonne</t>
  </si>
  <si>
    <t>46	Lot</t>
  </si>
  <si>
    <t>48	Lozère</t>
  </si>
  <si>
    <t>65	Hautes-Pyrénées</t>
  </si>
  <si>
    <t>32	Gers</t>
  </si>
  <si>
    <t>81	Tarn</t>
  </si>
  <si>
    <t>82	Tarn-et-Garonne</t>
  </si>
  <si>
    <t>30	Gard</t>
  </si>
  <si>
    <t>34	Hérault</t>
  </si>
  <si>
    <t>09	Ariège</t>
  </si>
  <si>
    <t>66	Pyrénées-Orientales</t>
  </si>
  <si>
    <t>05	Hautes-Alpes</t>
  </si>
  <si>
    <t>04	Alpes-de-Haute-Provence</t>
  </si>
  <si>
    <t>06	Alpes-Maritimes</t>
  </si>
  <si>
    <t>13	Bouches-du-Rhône</t>
  </si>
  <si>
    <t>83	Var</t>
  </si>
  <si>
    <t>84	Vaucluse</t>
  </si>
  <si>
    <t>44	Loire-Atlantique</t>
  </si>
  <si>
    <t>85	Vendée</t>
  </si>
  <si>
    <t>72	Sarthe</t>
  </si>
  <si>
    <t>49	Maine-et-Loire</t>
  </si>
  <si>
    <t>53	Mayenne</t>
  </si>
  <si>
    <t>Régions</t>
  </si>
  <si>
    <t>Départements</t>
  </si>
  <si>
    <t>77Seine-et-Marne</t>
  </si>
  <si>
    <t>78Yvelines</t>
  </si>
  <si>
    <t>91Essonne</t>
  </si>
  <si>
    <t>92Hauts-de-Seine</t>
  </si>
  <si>
    <t>93Seine-Saint-Denis</t>
  </si>
  <si>
    <t>94Val-de-Marne</t>
  </si>
  <si>
    <t>95Val-d'Oise</t>
  </si>
  <si>
    <t>Trouver la région et le département dans les lignes ci-dessous et remplissez la ou les ligne(s). Des lignes supplémentaires peuvent être insérées autant que de besoin en veillant à sélectionner la région et le département</t>
  </si>
  <si>
    <t>Date de la déclaration URSSAF</t>
  </si>
  <si>
    <t>N° FINESS (si vous en disposez)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</si>
</sst>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Arial"/>
    </font>
    <font>
      <b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/>
    <xf numFmtId="49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/>
    <xf numFmtId="49" fontId="6" fillId="0" borderId="0" xfId="0" applyNumberFormat="1" applyFont="1"/>
    <xf numFmtId="0" fontId="3" fillId="0" borderId="0" xfId="1"/>
    <xf numFmtId="49" fontId="7" fillId="0" borderId="0" xfId="0" applyNumberFormat="1" applyFont="1"/>
    <xf numFmtId="0" fontId="0" fillId="0" borderId="3" xfId="0" applyBorder="1"/>
    <xf numFmtId="0" fontId="0" fillId="0" borderId="3" xfId="0" applyBorder="1" applyAlignment="1"/>
    <xf numFmtId="0" fontId="0" fillId="0" borderId="2" xfId="0" applyBorder="1"/>
    <xf numFmtId="0" fontId="0" fillId="0" borderId="2" xfId="0" applyBorder="1" applyAlignment="1"/>
    <xf numFmtId="49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2"/>
  <sheetViews>
    <sheetView tabSelected="1" workbookViewId="0">
      <selection activeCell="G3" sqref="G3"/>
    </sheetView>
  </sheetViews>
  <sheetFormatPr baseColWidth="10" defaultRowHeight="15" x14ac:dyDescent="0.25"/>
  <cols>
    <col min="2" max="3" width="25.7109375" customWidth="1"/>
    <col min="4" max="4" width="15.7109375" customWidth="1"/>
    <col min="12" max="12" width="20.7109375" customWidth="1"/>
  </cols>
  <sheetData>
    <row r="1" spans="1:15" x14ac:dyDescent="0.25">
      <c r="A1" s="1" t="s">
        <v>0</v>
      </c>
    </row>
    <row r="2" spans="1:15" x14ac:dyDescent="0.25">
      <c r="A2" s="1"/>
    </row>
    <row r="3" spans="1:15" ht="105" x14ac:dyDescent="0.25">
      <c r="A3" s="2"/>
      <c r="B3" s="8" t="s">
        <v>1</v>
      </c>
      <c r="C3" s="8" t="s">
        <v>2</v>
      </c>
      <c r="D3" s="10" t="s">
        <v>9</v>
      </c>
      <c r="E3" s="8" t="s">
        <v>10</v>
      </c>
      <c r="F3" s="8" t="s">
        <v>3</v>
      </c>
      <c r="G3" s="8" t="s">
        <v>142</v>
      </c>
      <c r="H3" s="8" t="s">
        <v>11</v>
      </c>
      <c r="I3" s="8" t="s">
        <v>12</v>
      </c>
      <c r="J3" s="8" t="s">
        <v>141</v>
      </c>
      <c r="K3" s="8" t="s">
        <v>13</v>
      </c>
      <c r="L3" s="8" t="s">
        <v>14</v>
      </c>
      <c r="M3" s="8" t="s">
        <v>16</v>
      </c>
      <c r="N3" s="8" t="s">
        <v>17</v>
      </c>
      <c r="O3" s="8" t="s">
        <v>8</v>
      </c>
    </row>
    <row r="4" spans="1:15" ht="90" customHeight="1" x14ac:dyDescent="0.25">
      <c r="A4" s="9" t="s">
        <v>4</v>
      </c>
      <c r="B4" s="24" t="s">
        <v>140</v>
      </c>
      <c r="C4" s="25"/>
      <c r="D4" s="11" t="s">
        <v>6</v>
      </c>
      <c r="E4" s="4" t="s">
        <v>7</v>
      </c>
      <c r="F4" s="3" t="s">
        <v>5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6</v>
      </c>
      <c r="M4" s="4" t="s">
        <v>15</v>
      </c>
      <c r="N4" s="4" t="s">
        <v>18</v>
      </c>
      <c r="O4" s="4" t="s">
        <v>6</v>
      </c>
    </row>
    <row r="5" spans="1:15" x14ac:dyDescent="0.25">
      <c r="A5" s="18"/>
      <c r="B5" s="22" t="s">
        <v>30</v>
      </c>
      <c r="C5" s="22" t="s">
        <v>37</v>
      </c>
      <c r="D5" s="2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25">
      <c r="A6" s="18"/>
      <c r="B6" s="22" t="s">
        <v>30</v>
      </c>
      <c r="C6" s="22" t="s">
        <v>37</v>
      </c>
      <c r="D6" s="20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5">
      <c r="A7" s="19"/>
      <c r="B7" s="22" t="s">
        <v>30</v>
      </c>
      <c r="C7" s="22" t="s">
        <v>37</v>
      </c>
      <c r="D7" s="21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25">
      <c r="A8" s="19"/>
      <c r="B8" s="22" t="s">
        <v>30</v>
      </c>
      <c r="C8" s="22" t="s">
        <v>38</v>
      </c>
      <c r="D8" s="21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9"/>
      <c r="B9" s="22" t="s">
        <v>30</v>
      </c>
      <c r="C9" s="22" t="s">
        <v>38</v>
      </c>
      <c r="D9" s="21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25">
      <c r="A10" s="19"/>
      <c r="B10" s="22" t="s">
        <v>30</v>
      </c>
      <c r="C10" s="22" t="s">
        <v>38</v>
      </c>
      <c r="D10" s="21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25">
      <c r="A11" s="19"/>
      <c r="B11" s="22" t="s">
        <v>30</v>
      </c>
      <c r="C11" s="22" t="s">
        <v>46</v>
      </c>
      <c r="D11" s="21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9"/>
      <c r="B12" s="22" t="s">
        <v>30</v>
      </c>
      <c r="C12" s="22" t="s">
        <v>46</v>
      </c>
      <c r="D12" s="21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19"/>
      <c r="B13" s="22" t="s">
        <v>30</v>
      </c>
      <c r="C13" s="22" t="s">
        <v>46</v>
      </c>
      <c r="D13" s="21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25">
      <c r="A14" s="19"/>
      <c r="B14" s="22" t="s">
        <v>30</v>
      </c>
      <c r="C14" s="22" t="s">
        <v>39</v>
      </c>
      <c r="D14" s="21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25">
      <c r="A15" s="19"/>
      <c r="B15" s="22" t="s">
        <v>30</v>
      </c>
      <c r="C15" s="22" t="s">
        <v>39</v>
      </c>
      <c r="D15" s="21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25">
      <c r="A16" s="19"/>
      <c r="B16" s="22" t="s">
        <v>30</v>
      </c>
      <c r="C16" s="22" t="s">
        <v>39</v>
      </c>
      <c r="D16" s="21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25">
      <c r="A17" s="19"/>
      <c r="B17" s="22" t="s">
        <v>30</v>
      </c>
      <c r="C17" s="22" t="s">
        <v>45</v>
      </c>
      <c r="D17" s="21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A18" s="19"/>
      <c r="B18" s="22" t="s">
        <v>30</v>
      </c>
      <c r="C18" s="22" t="s">
        <v>45</v>
      </c>
      <c r="D18" s="21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9"/>
      <c r="B19" s="22" t="s">
        <v>30</v>
      </c>
      <c r="C19" s="22" t="s">
        <v>45</v>
      </c>
      <c r="D19" s="21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x14ac:dyDescent="0.25">
      <c r="A20" s="19"/>
      <c r="B20" s="22" t="s">
        <v>30</v>
      </c>
      <c r="C20" s="22" t="s">
        <v>40</v>
      </c>
      <c r="D20" s="21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x14ac:dyDescent="0.25">
      <c r="A21" s="19"/>
      <c r="B21" s="22" t="s">
        <v>30</v>
      </c>
      <c r="C21" s="22" t="s">
        <v>40</v>
      </c>
      <c r="D21" s="2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25">
      <c r="A22" s="19"/>
      <c r="B22" s="22" t="s">
        <v>30</v>
      </c>
      <c r="C22" s="22" t="s">
        <v>40</v>
      </c>
      <c r="D22" s="21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x14ac:dyDescent="0.25">
      <c r="A23" s="19"/>
      <c r="B23" s="22" t="s">
        <v>30</v>
      </c>
      <c r="C23" s="22" t="s">
        <v>43</v>
      </c>
      <c r="D23" s="21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25">
      <c r="A24" s="19"/>
      <c r="B24" s="22" t="s">
        <v>30</v>
      </c>
      <c r="C24" s="22" t="s">
        <v>43</v>
      </c>
      <c r="D24" s="2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x14ac:dyDescent="0.25">
      <c r="A25" s="19"/>
      <c r="B25" s="22" t="s">
        <v>30</v>
      </c>
      <c r="C25" s="22" t="s">
        <v>43</v>
      </c>
      <c r="D25" s="21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x14ac:dyDescent="0.25">
      <c r="A26" s="19"/>
      <c r="B26" s="22" t="s">
        <v>30</v>
      </c>
      <c r="C26" s="22" t="s">
        <v>47</v>
      </c>
      <c r="D26" s="2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25">
      <c r="A27" s="19"/>
      <c r="B27" s="22" t="s">
        <v>30</v>
      </c>
      <c r="C27" s="22" t="s">
        <v>47</v>
      </c>
      <c r="D27" s="2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x14ac:dyDescent="0.25">
      <c r="A28" s="19"/>
      <c r="B28" s="22" t="s">
        <v>30</v>
      </c>
      <c r="C28" s="22" t="s">
        <v>47</v>
      </c>
      <c r="D28" s="21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25">
      <c r="A29" s="19"/>
      <c r="B29" s="22" t="s">
        <v>30</v>
      </c>
      <c r="C29" s="22" t="s">
        <v>41</v>
      </c>
      <c r="D29" s="21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25">
      <c r="A30" s="19"/>
      <c r="B30" s="22" t="s">
        <v>30</v>
      </c>
      <c r="C30" s="22" t="s">
        <v>41</v>
      </c>
      <c r="D30" s="21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25">
      <c r="A31" s="19"/>
      <c r="B31" s="22" t="s">
        <v>30</v>
      </c>
      <c r="C31" s="22" t="s">
        <v>41</v>
      </c>
      <c r="D31" s="21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25">
      <c r="A32" s="19"/>
      <c r="B32" s="22" t="s">
        <v>30</v>
      </c>
      <c r="C32" s="22" t="s">
        <v>42</v>
      </c>
      <c r="D32" s="2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19"/>
      <c r="B33" s="22" t="s">
        <v>30</v>
      </c>
      <c r="C33" s="22" t="s">
        <v>42</v>
      </c>
      <c r="D33" s="21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19"/>
      <c r="B34" s="22" t="s">
        <v>30</v>
      </c>
      <c r="C34" s="22" t="s">
        <v>42</v>
      </c>
      <c r="D34" s="21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19"/>
      <c r="B35" s="22" t="s">
        <v>30</v>
      </c>
      <c r="C35" s="22" t="s">
        <v>48</v>
      </c>
      <c r="D35" s="21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19"/>
      <c r="B36" s="22" t="s">
        <v>30</v>
      </c>
      <c r="C36" s="22" t="s">
        <v>48</v>
      </c>
      <c r="D36" s="21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19"/>
      <c r="B37" s="22" t="s">
        <v>30</v>
      </c>
      <c r="C37" s="22" t="s">
        <v>48</v>
      </c>
      <c r="D37" s="21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19"/>
      <c r="B38" s="22" t="s">
        <v>30</v>
      </c>
      <c r="C38" s="22" t="s">
        <v>44</v>
      </c>
      <c r="D38" s="2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19"/>
      <c r="B39" s="22" t="s">
        <v>30</v>
      </c>
      <c r="C39" s="22" t="s">
        <v>44</v>
      </c>
      <c r="D39" s="21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19"/>
      <c r="B40" s="22" t="s">
        <v>30</v>
      </c>
      <c r="C40" s="22" t="s">
        <v>44</v>
      </c>
      <c r="D40" s="2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19"/>
      <c r="B41" s="22" t="s">
        <v>31</v>
      </c>
      <c r="C41" s="22" t="s">
        <v>49</v>
      </c>
      <c r="D41" s="21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19"/>
      <c r="B42" s="22" t="s">
        <v>31</v>
      </c>
      <c r="C42" s="22" t="s">
        <v>49</v>
      </c>
      <c r="D42" s="21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19"/>
      <c r="B43" s="22" t="s">
        <v>31</v>
      </c>
      <c r="C43" s="22" t="s">
        <v>49</v>
      </c>
      <c r="D43" s="21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19"/>
      <c r="B44" s="22" t="s">
        <v>31</v>
      </c>
      <c r="C44" s="22" t="s">
        <v>51</v>
      </c>
      <c r="D44" s="2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19"/>
      <c r="B45" s="22" t="s">
        <v>31</v>
      </c>
      <c r="C45" s="22" t="s">
        <v>51</v>
      </c>
      <c r="D45" s="21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19"/>
      <c r="B46" s="22" t="s">
        <v>31</v>
      </c>
      <c r="C46" s="22" t="s">
        <v>51</v>
      </c>
      <c r="D46" s="2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19"/>
      <c r="B47" s="22" t="s">
        <v>31</v>
      </c>
      <c r="C47" s="22" t="s">
        <v>52</v>
      </c>
      <c r="D47" s="21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19"/>
      <c r="B48" s="22" t="s">
        <v>31</v>
      </c>
      <c r="C48" s="22" t="s">
        <v>52</v>
      </c>
      <c r="D48" s="21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x14ac:dyDescent="0.25">
      <c r="A49" s="19"/>
      <c r="B49" s="22" t="s">
        <v>31</v>
      </c>
      <c r="C49" s="22" t="s">
        <v>52</v>
      </c>
      <c r="D49" s="21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x14ac:dyDescent="0.25">
      <c r="A50" s="19"/>
      <c r="B50" s="22" t="s">
        <v>31</v>
      </c>
      <c r="C50" s="22" t="s">
        <v>53</v>
      </c>
      <c r="D50" s="21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x14ac:dyDescent="0.25">
      <c r="A51" s="19"/>
      <c r="B51" s="22" t="s">
        <v>31</v>
      </c>
      <c r="C51" s="22" t="s">
        <v>53</v>
      </c>
      <c r="D51" s="21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x14ac:dyDescent="0.25">
      <c r="A52" s="19"/>
      <c r="B52" s="22" t="s">
        <v>31</v>
      </c>
      <c r="C52" s="22" t="s">
        <v>53</v>
      </c>
      <c r="D52" s="21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x14ac:dyDescent="0.25">
      <c r="A53" s="19"/>
      <c r="B53" s="22" t="s">
        <v>31</v>
      </c>
      <c r="C53" s="22" t="s">
        <v>54</v>
      </c>
      <c r="D53" s="21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x14ac:dyDescent="0.25">
      <c r="A54" s="19"/>
      <c r="B54" s="22" t="s">
        <v>31</v>
      </c>
      <c r="C54" s="22" t="s">
        <v>54</v>
      </c>
      <c r="D54" s="21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x14ac:dyDescent="0.25">
      <c r="A55" s="19"/>
      <c r="B55" s="22" t="s">
        <v>31</v>
      </c>
      <c r="C55" s="22" t="s">
        <v>54</v>
      </c>
      <c r="D55" s="21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25">
      <c r="A56" s="19"/>
      <c r="B56" s="22" t="s">
        <v>31</v>
      </c>
      <c r="C56" s="22" t="s">
        <v>50</v>
      </c>
      <c r="D56" s="21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x14ac:dyDescent="0.25">
      <c r="A57" s="19"/>
      <c r="B57" s="22" t="s">
        <v>31</v>
      </c>
      <c r="C57" s="22" t="s">
        <v>50</v>
      </c>
      <c r="D57" s="21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x14ac:dyDescent="0.25">
      <c r="A58" s="19"/>
      <c r="B58" s="22" t="s">
        <v>31</v>
      </c>
      <c r="C58" s="22" t="s">
        <v>50</v>
      </c>
      <c r="D58" s="21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x14ac:dyDescent="0.25">
      <c r="A59" s="19"/>
      <c r="B59" s="22" t="s">
        <v>31</v>
      </c>
      <c r="C59" s="22" t="s">
        <v>55</v>
      </c>
      <c r="D59" s="21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x14ac:dyDescent="0.25">
      <c r="A60" s="19"/>
      <c r="B60" s="22" t="s">
        <v>31</v>
      </c>
      <c r="C60" s="22" t="s">
        <v>55</v>
      </c>
      <c r="D60" s="21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x14ac:dyDescent="0.25">
      <c r="A61" s="19"/>
      <c r="B61" s="22" t="s">
        <v>31</v>
      </c>
      <c r="C61" s="22" t="s">
        <v>55</v>
      </c>
      <c r="D61" s="21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x14ac:dyDescent="0.25">
      <c r="A62" s="19"/>
      <c r="B62" s="22" t="s">
        <v>31</v>
      </c>
      <c r="C62" s="22" t="s">
        <v>56</v>
      </c>
      <c r="D62" s="21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x14ac:dyDescent="0.25">
      <c r="A63" s="19"/>
      <c r="B63" s="22" t="s">
        <v>31</v>
      </c>
      <c r="C63" s="22" t="s">
        <v>56</v>
      </c>
      <c r="D63" s="21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x14ac:dyDescent="0.25">
      <c r="A64" s="19"/>
      <c r="B64" s="22" t="s">
        <v>31</v>
      </c>
      <c r="C64" s="22" t="s">
        <v>56</v>
      </c>
      <c r="D64" s="21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x14ac:dyDescent="0.25">
      <c r="A65" s="19"/>
      <c r="B65" s="22" t="s">
        <v>19</v>
      </c>
      <c r="C65" s="22" t="s">
        <v>58</v>
      </c>
      <c r="D65" s="21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x14ac:dyDescent="0.25">
      <c r="A66" s="14"/>
      <c r="B66" s="22" t="s">
        <v>19</v>
      </c>
      <c r="C66" s="22" t="s">
        <v>58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x14ac:dyDescent="0.25">
      <c r="A67" s="14"/>
      <c r="B67" s="22" t="s">
        <v>19</v>
      </c>
      <c r="C67" s="22" t="s">
        <v>58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x14ac:dyDescent="0.25">
      <c r="A68" s="14"/>
      <c r="B68" s="22" t="s">
        <v>19</v>
      </c>
      <c r="C68" s="22" t="s">
        <v>59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x14ac:dyDescent="0.25">
      <c r="A69" s="14"/>
      <c r="B69" s="22" t="s">
        <v>19</v>
      </c>
      <c r="C69" s="22" t="s">
        <v>59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x14ac:dyDescent="0.25">
      <c r="A70" s="14"/>
      <c r="B70" s="22" t="s">
        <v>19</v>
      </c>
      <c r="C70" s="22" t="s">
        <v>59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x14ac:dyDescent="0.25">
      <c r="A71" s="14"/>
      <c r="B71" s="22" t="s">
        <v>19</v>
      </c>
      <c r="C71" s="22" t="s">
        <v>60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x14ac:dyDescent="0.25">
      <c r="A72" s="14"/>
      <c r="B72" s="22" t="s">
        <v>19</v>
      </c>
      <c r="C72" s="22" t="s">
        <v>60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x14ac:dyDescent="0.25">
      <c r="A73" s="14"/>
      <c r="B73" s="22" t="s">
        <v>19</v>
      </c>
      <c r="C73" s="22" t="s">
        <v>60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x14ac:dyDescent="0.25">
      <c r="A74" s="14"/>
      <c r="B74" s="22" t="s">
        <v>19</v>
      </c>
      <c r="C74" s="22" t="s">
        <v>57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25">
      <c r="A75" s="14"/>
      <c r="B75" s="22" t="s">
        <v>19</v>
      </c>
      <c r="C75" s="22" t="s">
        <v>57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x14ac:dyDescent="0.25">
      <c r="A76" s="14"/>
      <c r="B76" s="22" t="s">
        <v>19</v>
      </c>
      <c r="C76" s="22" t="s">
        <v>57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x14ac:dyDescent="0.25">
      <c r="A77" s="14"/>
      <c r="B77" s="22" t="s">
        <v>32</v>
      </c>
      <c r="C77" s="22" t="s">
        <v>65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x14ac:dyDescent="0.25">
      <c r="A78" s="14"/>
      <c r="B78" s="22" t="s">
        <v>32</v>
      </c>
      <c r="C78" s="22" t="s">
        <v>65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x14ac:dyDescent="0.25">
      <c r="A79" s="14"/>
      <c r="B79" s="22" t="s">
        <v>32</v>
      </c>
      <c r="C79" s="22" t="s">
        <v>65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x14ac:dyDescent="0.25">
      <c r="A80" s="14"/>
      <c r="B80" s="22" t="s">
        <v>32</v>
      </c>
      <c r="C80" s="22" t="s">
        <v>66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x14ac:dyDescent="0.25">
      <c r="A81" s="14"/>
      <c r="B81" s="22" t="s">
        <v>32</v>
      </c>
      <c r="C81" s="22" t="s">
        <v>66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x14ac:dyDescent="0.25">
      <c r="A82" s="14"/>
      <c r="B82" s="22" t="s">
        <v>32</v>
      </c>
      <c r="C82" s="22" t="s">
        <v>66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x14ac:dyDescent="0.25">
      <c r="A83" s="14"/>
      <c r="B83" s="22" t="s">
        <v>32</v>
      </c>
      <c r="C83" s="22" t="s">
        <v>61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x14ac:dyDescent="0.25">
      <c r="A84" s="14"/>
      <c r="B84" s="22" t="s">
        <v>32</v>
      </c>
      <c r="C84" s="22" t="s">
        <v>61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x14ac:dyDescent="0.25">
      <c r="A85" s="14"/>
      <c r="B85" s="22" t="s">
        <v>32</v>
      </c>
      <c r="C85" s="22" t="s">
        <v>61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x14ac:dyDescent="0.25">
      <c r="A86" s="14"/>
      <c r="B86" s="22" t="s">
        <v>32</v>
      </c>
      <c r="C86" s="22" t="s">
        <v>62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x14ac:dyDescent="0.25">
      <c r="A87" s="14"/>
      <c r="B87" s="22" t="s">
        <v>32</v>
      </c>
      <c r="C87" s="22" t="s">
        <v>62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x14ac:dyDescent="0.25">
      <c r="A88" s="14"/>
      <c r="B88" s="22" t="s">
        <v>32</v>
      </c>
      <c r="C88" s="22" t="s">
        <v>62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25">
      <c r="A89" s="14"/>
      <c r="B89" s="22" t="s">
        <v>32</v>
      </c>
      <c r="C89" s="22" t="s">
        <v>64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x14ac:dyDescent="0.25">
      <c r="A90" s="14"/>
      <c r="B90" s="22" t="s">
        <v>32</v>
      </c>
      <c r="C90" s="22" t="s">
        <v>64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x14ac:dyDescent="0.25">
      <c r="A91" s="14"/>
      <c r="B91" s="22" t="s">
        <v>32</v>
      </c>
      <c r="C91" s="22" t="s">
        <v>64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x14ac:dyDescent="0.25">
      <c r="A92" s="14"/>
      <c r="B92" s="22" t="s">
        <v>32</v>
      </c>
      <c r="C92" s="22" t="s">
        <v>63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x14ac:dyDescent="0.25">
      <c r="A93" s="14"/>
      <c r="B93" s="22" t="s">
        <v>32</v>
      </c>
      <c r="C93" s="22" t="s">
        <v>63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x14ac:dyDescent="0.25">
      <c r="A94" s="14"/>
      <c r="B94" s="22" t="s">
        <v>32</v>
      </c>
      <c r="C94" s="22" t="s">
        <v>63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25">
      <c r="A95" s="14"/>
      <c r="B95" s="22" t="s">
        <v>20</v>
      </c>
      <c r="C95" s="23" t="s">
        <v>67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x14ac:dyDescent="0.25">
      <c r="A96" s="14"/>
      <c r="B96" s="22" t="s">
        <v>20</v>
      </c>
      <c r="C96" s="23" t="s">
        <v>67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x14ac:dyDescent="0.25">
      <c r="A97" s="14"/>
      <c r="B97" s="22" t="s">
        <v>20</v>
      </c>
      <c r="C97" s="23" t="s">
        <v>67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x14ac:dyDescent="0.25">
      <c r="A98" s="14"/>
      <c r="B98" s="22" t="s">
        <v>20</v>
      </c>
      <c r="C98" s="23" t="s">
        <v>68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x14ac:dyDescent="0.25">
      <c r="A99" s="14"/>
      <c r="B99" s="22" t="s">
        <v>20</v>
      </c>
      <c r="C99" s="23" t="s">
        <v>68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x14ac:dyDescent="0.25">
      <c r="A100" s="14"/>
      <c r="B100" s="22" t="s">
        <v>20</v>
      </c>
      <c r="C100" s="23" t="s">
        <v>68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x14ac:dyDescent="0.25">
      <c r="A101" s="14"/>
      <c r="B101" s="22" t="s">
        <v>21</v>
      </c>
      <c r="C101" s="22" t="s">
        <v>69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25">
      <c r="A102" s="14"/>
      <c r="B102" s="22" t="s">
        <v>21</v>
      </c>
      <c r="C102" s="22" t="s">
        <v>69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x14ac:dyDescent="0.25">
      <c r="A103" s="14"/>
      <c r="B103" s="22" t="s">
        <v>21</v>
      </c>
      <c r="C103" s="22" t="s">
        <v>69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x14ac:dyDescent="0.25">
      <c r="A104" s="14"/>
      <c r="B104" s="22" t="s">
        <v>21</v>
      </c>
      <c r="C104" s="22" t="s">
        <v>79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x14ac:dyDescent="0.25">
      <c r="A105" s="14"/>
      <c r="B105" s="22" t="s">
        <v>21</v>
      </c>
      <c r="C105" s="22" t="s">
        <v>79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14"/>
      <c r="B106" s="22" t="s">
        <v>21</v>
      </c>
      <c r="C106" s="22" t="s">
        <v>79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x14ac:dyDescent="0.25">
      <c r="A107" s="14"/>
      <c r="B107" s="22" t="s">
        <v>21</v>
      </c>
      <c r="C107" s="22" t="s">
        <v>71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25">
      <c r="A108" s="14"/>
      <c r="B108" s="22" t="s">
        <v>21</v>
      </c>
      <c r="C108" s="22" t="s">
        <v>71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25">
      <c r="A109" s="14"/>
      <c r="B109" s="22" t="s">
        <v>21</v>
      </c>
      <c r="C109" s="22" t="s">
        <v>71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x14ac:dyDescent="0.25">
      <c r="A110" s="14"/>
      <c r="B110" s="22" t="s">
        <v>21</v>
      </c>
      <c r="C110" s="22" t="s">
        <v>72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x14ac:dyDescent="0.25">
      <c r="A111" s="14"/>
      <c r="B111" s="22" t="s">
        <v>21</v>
      </c>
      <c r="C111" s="22" t="s">
        <v>72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x14ac:dyDescent="0.25">
      <c r="A112" s="14"/>
      <c r="B112" s="22" t="s">
        <v>21</v>
      </c>
      <c r="C112" s="22" t="s">
        <v>72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x14ac:dyDescent="0.25">
      <c r="A113" s="14"/>
      <c r="B113" s="22" t="s">
        <v>21</v>
      </c>
      <c r="C113" s="22" t="s">
        <v>73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x14ac:dyDescent="0.25">
      <c r="A114" s="14"/>
      <c r="B114" s="22" t="s">
        <v>21</v>
      </c>
      <c r="C114" s="22" t="s">
        <v>73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 x14ac:dyDescent="0.25">
      <c r="A115" s="14"/>
      <c r="B115" s="22" t="s">
        <v>21</v>
      </c>
      <c r="C115" s="22" t="s">
        <v>73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25">
      <c r="A116" s="14"/>
      <c r="B116" s="22" t="s">
        <v>21</v>
      </c>
      <c r="C116" s="22" t="s">
        <v>74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x14ac:dyDescent="0.25">
      <c r="A117" s="14"/>
      <c r="B117" s="22" t="s">
        <v>21</v>
      </c>
      <c r="C117" s="22" t="s">
        <v>74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25">
      <c r="A118" s="14"/>
      <c r="B118" s="22" t="s">
        <v>21</v>
      </c>
      <c r="C118" s="22" t="s">
        <v>74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x14ac:dyDescent="0.25">
      <c r="A119" s="14"/>
      <c r="B119" s="22" t="s">
        <v>21</v>
      </c>
      <c r="C119" s="22" t="s">
        <v>75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25">
      <c r="A120" s="14"/>
      <c r="B120" s="22" t="s">
        <v>21</v>
      </c>
      <c r="C120" s="22" t="s">
        <v>75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x14ac:dyDescent="0.25">
      <c r="A121" s="14"/>
      <c r="B121" s="22" t="s">
        <v>21</v>
      </c>
      <c r="C121" s="22" t="s">
        <v>75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x14ac:dyDescent="0.25">
      <c r="A122" s="14"/>
      <c r="B122" s="22" t="s">
        <v>21</v>
      </c>
      <c r="C122" s="22" t="s">
        <v>78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x14ac:dyDescent="0.25">
      <c r="A123" s="14"/>
      <c r="B123" s="22" t="s">
        <v>21</v>
      </c>
      <c r="C123" s="22" t="s">
        <v>78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x14ac:dyDescent="0.25">
      <c r="A124" s="14"/>
      <c r="B124" s="22" t="s">
        <v>21</v>
      </c>
      <c r="C124" s="22" t="s">
        <v>78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x14ac:dyDescent="0.25">
      <c r="A125" s="14"/>
      <c r="B125" s="22" t="s">
        <v>21</v>
      </c>
      <c r="C125" s="22" t="s">
        <v>76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x14ac:dyDescent="0.25">
      <c r="A126" s="14"/>
      <c r="B126" s="22" t="s">
        <v>21</v>
      </c>
      <c r="C126" s="22" t="s">
        <v>76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x14ac:dyDescent="0.25">
      <c r="A127" s="14"/>
      <c r="B127" s="22" t="s">
        <v>21</v>
      </c>
      <c r="C127" s="22" t="s">
        <v>76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x14ac:dyDescent="0.25">
      <c r="A128" s="14"/>
      <c r="B128" s="22" t="s">
        <v>21</v>
      </c>
      <c r="C128" s="22" t="s">
        <v>77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x14ac:dyDescent="0.25">
      <c r="A129" s="14"/>
      <c r="B129" s="22" t="s">
        <v>21</v>
      </c>
      <c r="C129" s="22" t="s">
        <v>77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x14ac:dyDescent="0.25">
      <c r="A130" s="14"/>
      <c r="B130" s="22" t="s">
        <v>21</v>
      </c>
      <c r="C130" s="22" t="s">
        <v>77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x14ac:dyDescent="0.25">
      <c r="A131" s="14"/>
      <c r="B131" s="22" t="s">
        <v>33</v>
      </c>
      <c r="C131" s="22" t="s">
        <v>82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25">
      <c r="A132" s="14"/>
      <c r="B132" s="22" t="s">
        <v>33</v>
      </c>
      <c r="C132" s="22" t="s">
        <v>82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x14ac:dyDescent="0.25">
      <c r="A133" s="14"/>
      <c r="B133" s="22" t="s">
        <v>33</v>
      </c>
      <c r="C133" s="22" t="s">
        <v>82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x14ac:dyDescent="0.25">
      <c r="A134" s="14"/>
      <c r="B134" s="22" t="s">
        <v>33</v>
      </c>
      <c r="C134" s="22" t="s">
        <v>83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x14ac:dyDescent="0.25">
      <c r="A135" s="14"/>
      <c r="B135" s="22" t="s">
        <v>33</v>
      </c>
      <c r="C135" s="22" t="s">
        <v>83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5" x14ac:dyDescent="0.25">
      <c r="A136" s="14"/>
      <c r="B136" s="22" t="s">
        <v>33</v>
      </c>
      <c r="C136" s="22" t="s">
        <v>83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5" x14ac:dyDescent="0.25">
      <c r="A137" s="14"/>
      <c r="B137" s="22" t="s">
        <v>33</v>
      </c>
      <c r="C137" s="22" t="s">
        <v>85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 x14ac:dyDescent="0.25">
      <c r="A138" s="14"/>
      <c r="B138" s="22" t="s">
        <v>33</v>
      </c>
      <c r="C138" s="22" t="s">
        <v>85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x14ac:dyDescent="0.25">
      <c r="A139" s="14"/>
      <c r="B139" s="22" t="s">
        <v>33</v>
      </c>
      <c r="C139" s="22" t="s">
        <v>85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x14ac:dyDescent="0.25">
      <c r="A140" s="14"/>
      <c r="B140" s="22" t="s">
        <v>33</v>
      </c>
      <c r="C140" s="22" t="s">
        <v>84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x14ac:dyDescent="0.25">
      <c r="A141" s="14"/>
      <c r="B141" s="22" t="s">
        <v>33</v>
      </c>
      <c r="C141" s="22" t="s">
        <v>84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x14ac:dyDescent="0.25">
      <c r="A142" s="14"/>
      <c r="B142" s="22" t="s">
        <v>33</v>
      </c>
      <c r="C142" s="22" t="s">
        <v>84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x14ac:dyDescent="0.25">
      <c r="A143" s="14"/>
      <c r="B143" s="22" t="s">
        <v>33</v>
      </c>
      <c r="C143" s="22" t="s">
        <v>86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x14ac:dyDescent="0.25">
      <c r="A144" s="14"/>
      <c r="B144" s="22" t="s">
        <v>33</v>
      </c>
      <c r="C144" s="22" t="s">
        <v>86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1:15" x14ac:dyDescent="0.25">
      <c r="A145" s="14"/>
      <c r="B145" s="22" t="s">
        <v>33</v>
      </c>
      <c r="C145" s="22" t="s">
        <v>86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spans="1:15" x14ac:dyDescent="0.25">
      <c r="A146" s="14"/>
      <c r="B146" s="22" t="s">
        <v>34</v>
      </c>
      <c r="C146" s="22" t="s">
        <v>87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 x14ac:dyDescent="0.25">
      <c r="A147" s="14"/>
      <c r="B147" s="22" t="s">
        <v>34</v>
      </c>
      <c r="C147" s="22" t="s">
        <v>87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x14ac:dyDescent="0.25">
      <c r="A148" s="14"/>
      <c r="B148" s="22" t="s">
        <v>34</v>
      </c>
      <c r="C148" s="22" t="s">
        <v>87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x14ac:dyDescent="0.25">
      <c r="A149" s="14"/>
      <c r="B149" s="22" t="s">
        <v>34</v>
      </c>
      <c r="C149" s="22" t="s">
        <v>133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x14ac:dyDescent="0.25">
      <c r="A150" s="14"/>
      <c r="B150" s="22" t="s">
        <v>34</v>
      </c>
      <c r="C150" s="22" t="s">
        <v>133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1:15" x14ac:dyDescent="0.25">
      <c r="A151" s="14"/>
      <c r="B151" s="22" t="s">
        <v>34</v>
      </c>
      <c r="C151" s="22" t="s">
        <v>133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5" x14ac:dyDescent="0.25">
      <c r="A152" s="14"/>
      <c r="B152" s="22" t="s">
        <v>34</v>
      </c>
      <c r="C152" s="22" t="s">
        <v>134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1:15" x14ac:dyDescent="0.25">
      <c r="A153" s="14"/>
      <c r="B153" s="22" t="s">
        <v>34</v>
      </c>
      <c r="C153" s="22" t="s">
        <v>134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x14ac:dyDescent="0.25">
      <c r="A154" s="14"/>
      <c r="B154" s="22" t="s">
        <v>34</v>
      </c>
      <c r="C154" s="22" t="s">
        <v>134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spans="1:15" x14ac:dyDescent="0.25">
      <c r="A155" s="14"/>
      <c r="B155" s="22" t="s">
        <v>34</v>
      </c>
      <c r="C155" s="22" t="s">
        <v>135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x14ac:dyDescent="0.25">
      <c r="A156" s="14"/>
      <c r="B156" s="22" t="s">
        <v>34</v>
      </c>
      <c r="C156" s="22" t="s">
        <v>135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 x14ac:dyDescent="0.25">
      <c r="A157" s="14"/>
      <c r="B157" s="22" t="s">
        <v>34</v>
      </c>
      <c r="C157" s="22" t="s">
        <v>135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x14ac:dyDescent="0.25">
      <c r="A158" s="14"/>
      <c r="B158" s="22" t="s">
        <v>34</v>
      </c>
      <c r="C158" s="22" t="s">
        <v>136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x14ac:dyDescent="0.25">
      <c r="A159" s="14"/>
      <c r="B159" s="22" t="s">
        <v>34</v>
      </c>
      <c r="C159" s="22" t="s">
        <v>136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x14ac:dyDescent="0.25">
      <c r="A160" s="14"/>
      <c r="B160" s="22" t="s">
        <v>34</v>
      </c>
      <c r="C160" s="22" t="s">
        <v>136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5" x14ac:dyDescent="0.25">
      <c r="A161" s="14"/>
      <c r="B161" s="22" t="s">
        <v>34</v>
      </c>
      <c r="C161" s="22" t="s">
        <v>137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x14ac:dyDescent="0.25">
      <c r="A162" s="14"/>
      <c r="B162" s="22" t="s">
        <v>34</v>
      </c>
      <c r="C162" s="22" t="s">
        <v>137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5" x14ac:dyDescent="0.25">
      <c r="A163" s="14"/>
      <c r="B163" s="22" t="s">
        <v>34</v>
      </c>
      <c r="C163" s="22" t="s">
        <v>137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5" x14ac:dyDescent="0.25">
      <c r="A164" s="14"/>
      <c r="B164" s="22" t="s">
        <v>34</v>
      </c>
      <c r="C164" s="22" t="s">
        <v>138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x14ac:dyDescent="0.25">
      <c r="A165" s="14"/>
      <c r="B165" s="22" t="s">
        <v>34</v>
      </c>
      <c r="C165" s="22" t="s">
        <v>138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5" x14ac:dyDescent="0.25">
      <c r="A166" s="14"/>
      <c r="B166" s="22" t="s">
        <v>34</v>
      </c>
      <c r="C166" s="22" t="s">
        <v>138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</row>
    <row r="167" spans="1:15" x14ac:dyDescent="0.25">
      <c r="A167" s="14"/>
      <c r="B167" s="22" t="s">
        <v>34</v>
      </c>
      <c r="C167" s="22" t="s">
        <v>139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</row>
    <row r="168" spans="1:15" x14ac:dyDescent="0.25">
      <c r="A168" s="14"/>
      <c r="B168" s="22" t="s">
        <v>34</v>
      </c>
      <c r="C168" s="22" t="s">
        <v>139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spans="1:15" x14ac:dyDescent="0.25">
      <c r="A169" s="14"/>
      <c r="B169" s="22" t="s">
        <v>34</v>
      </c>
      <c r="C169" s="22" t="s">
        <v>139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5" x14ac:dyDescent="0.25">
      <c r="A170" s="14"/>
      <c r="B170" s="22" t="s">
        <v>22</v>
      </c>
      <c r="C170" s="22" t="s">
        <v>95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5" x14ac:dyDescent="0.25">
      <c r="A171" s="14"/>
      <c r="B171" s="22" t="s">
        <v>22</v>
      </c>
      <c r="C171" s="22" t="s">
        <v>95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5" x14ac:dyDescent="0.25">
      <c r="A172" s="14"/>
      <c r="B172" s="22" t="s">
        <v>22</v>
      </c>
      <c r="C172" s="22" t="s">
        <v>95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5" x14ac:dyDescent="0.25">
      <c r="A173" s="14"/>
      <c r="B173" s="22" t="s">
        <v>22</v>
      </c>
      <c r="C173" s="22" t="s">
        <v>91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5" x14ac:dyDescent="0.25">
      <c r="A174" s="14"/>
      <c r="B174" s="22" t="s">
        <v>22</v>
      </c>
      <c r="C174" s="22" t="s">
        <v>91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5" x14ac:dyDescent="0.25">
      <c r="A175" s="14"/>
      <c r="B175" s="22" t="s">
        <v>22</v>
      </c>
      <c r="C175" s="22" t="s">
        <v>91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5" x14ac:dyDescent="0.25">
      <c r="A176" s="14"/>
      <c r="B176" s="22" t="s">
        <v>22</v>
      </c>
      <c r="C176" s="22" t="s">
        <v>94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5" x14ac:dyDescent="0.25">
      <c r="A177" s="14"/>
      <c r="B177" s="22" t="s">
        <v>22</v>
      </c>
      <c r="C177" s="22" t="s">
        <v>94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5" x14ac:dyDescent="0.25">
      <c r="A178" s="14"/>
      <c r="B178" s="22" t="s">
        <v>22</v>
      </c>
      <c r="C178" s="22" t="s">
        <v>94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5" x14ac:dyDescent="0.25">
      <c r="A179" s="14"/>
      <c r="B179" s="22" t="s">
        <v>22</v>
      </c>
      <c r="C179" s="22" t="s">
        <v>93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5" x14ac:dyDescent="0.25">
      <c r="A180" s="14"/>
      <c r="B180" s="22" t="s">
        <v>22</v>
      </c>
      <c r="C180" s="22" t="s">
        <v>93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5" x14ac:dyDescent="0.25">
      <c r="A181" s="14"/>
      <c r="B181" s="22" t="s">
        <v>22</v>
      </c>
      <c r="C181" s="22" t="s">
        <v>93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5" x14ac:dyDescent="0.25">
      <c r="A182" s="14"/>
      <c r="B182" s="22" t="s">
        <v>22</v>
      </c>
      <c r="C182" s="22" t="s">
        <v>92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5" x14ac:dyDescent="0.25">
      <c r="A183" s="14"/>
      <c r="B183" s="22" t="s">
        <v>22</v>
      </c>
      <c r="C183" s="22" t="s">
        <v>92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x14ac:dyDescent="0.25">
      <c r="A184" s="14"/>
      <c r="B184" s="22" t="s">
        <v>22</v>
      </c>
      <c r="C184" s="22" t="s">
        <v>92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x14ac:dyDescent="0.25">
      <c r="A185" s="14"/>
      <c r="B185" s="22" t="s">
        <v>35</v>
      </c>
      <c r="C185" s="22" t="s">
        <v>96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x14ac:dyDescent="0.25">
      <c r="A186" s="14"/>
      <c r="B186" s="22" t="s">
        <v>35</v>
      </c>
      <c r="C186" s="22" t="s">
        <v>96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x14ac:dyDescent="0.25">
      <c r="A187" s="14"/>
      <c r="B187" s="22" t="s">
        <v>35</v>
      </c>
      <c r="C187" s="22" t="s">
        <v>96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5" x14ac:dyDescent="0.25">
      <c r="A188" s="14"/>
      <c r="B188" s="22" t="s">
        <v>35</v>
      </c>
      <c r="C188" s="22" t="s">
        <v>97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5" x14ac:dyDescent="0.25">
      <c r="A189" s="14"/>
      <c r="B189" s="22" t="s">
        <v>35</v>
      </c>
      <c r="C189" s="22" t="s">
        <v>97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5" x14ac:dyDescent="0.25">
      <c r="A190" s="14"/>
      <c r="B190" s="22" t="s">
        <v>35</v>
      </c>
      <c r="C190" s="22" t="s">
        <v>97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5" x14ac:dyDescent="0.25">
      <c r="A191" s="14"/>
      <c r="B191" s="22" t="s">
        <v>35</v>
      </c>
      <c r="C191" s="22" t="s">
        <v>98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5" x14ac:dyDescent="0.25">
      <c r="A192" s="14"/>
      <c r="B192" s="22" t="s">
        <v>35</v>
      </c>
      <c r="C192" s="22" t="s">
        <v>98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5" x14ac:dyDescent="0.25">
      <c r="A193" s="14"/>
      <c r="B193" s="22" t="s">
        <v>35</v>
      </c>
      <c r="C193" s="22" t="s">
        <v>98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x14ac:dyDescent="0.25">
      <c r="A194" s="14"/>
      <c r="B194" s="22" t="s">
        <v>35</v>
      </c>
      <c r="C194" s="22" t="s">
        <v>99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x14ac:dyDescent="0.25">
      <c r="A195" s="14"/>
      <c r="B195" s="22" t="s">
        <v>35</v>
      </c>
      <c r="C195" s="22" t="s">
        <v>99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6" spans="1:15" x14ac:dyDescent="0.25">
      <c r="A196" s="14"/>
      <c r="B196" s="22" t="s">
        <v>35</v>
      </c>
      <c r="C196" s="22" t="s">
        <v>99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spans="1:15" x14ac:dyDescent="0.25">
      <c r="A197" s="14"/>
      <c r="B197" s="22" t="s">
        <v>35</v>
      </c>
      <c r="C197" s="22" t="s">
        <v>100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</row>
    <row r="198" spans="1:15" x14ac:dyDescent="0.25">
      <c r="A198" s="14"/>
      <c r="B198" s="22" t="s">
        <v>35</v>
      </c>
      <c r="C198" s="22" t="s">
        <v>100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5" x14ac:dyDescent="0.25">
      <c r="A199" s="14"/>
      <c r="B199" s="22" t="s">
        <v>35</v>
      </c>
      <c r="C199" s="22" t="s">
        <v>100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5" x14ac:dyDescent="0.25">
      <c r="A200" s="14"/>
      <c r="B200" s="22" t="s">
        <v>35</v>
      </c>
      <c r="C200" s="22" t="s">
        <v>101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1:15" x14ac:dyDescent="0.25">
      <c r="A201" s="14"/>
      <c r="B201" s="22" t="s">
        <v>35</v>
      </c>
      <c r="C201" s="22" t="s">
        <v>101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x14ac:dyDescent="0.25">
      <c r="A202" s="14"/>
      <c r="B202" s="22" t="s">
        <v>35</v>
      </c>
      <c r="C202" s="22" t="s">
        <v>101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5" x14ac:dyDescent="0.25">
      <c r="A203" s="14"/>
      <c r="B203" s="22" t="s">
        <v>35</v>
      </c>
      <c r="C203" s="22" t="s">
        <v>102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1:15" x14ac:dyDescent="0.25">
      <c r="A204" s="14"/>
      <c r="B204" s="22" t="s">
        <v>35</v>
      </c>
      <c r="C204" s="22" t="s">
        <v>102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5" x14ac:dyDescent="0.25">
      <c r="A205" s="14"/>
      <c r="B205" s="22" t="s">
        <v>35</v>
      </c>
      <c r="C205" s="22" t="s">
        <v>102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5" x14ac:dyDescent="0.25">
      <c r="A206" s="14"/>
      <c r="B206" s="22" t="s">
        <v>35</v>
      </c>
      <c r="C206" s="22" t="s">
        <v>105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5" x14ac:dyDescent="0.25">
      <c r="A207" s="14"/>
      <c r="B207" s="22" t="s">
        <v>35</v>
      </c>
      <c r="C207" s="22" t="s">
        <v>105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5" x14ac:dyDescent="0.25">
      <c r="A208" s="14"/>
      <c r="B208" s="22" t="s">
        <v>35</v>
      </c>
      <c r="C208" s="22" t="s">
        <v>105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x14ac:dyDescent="0.25">
      <c r="A209" s="14"/>
      <c r="B209" s="22" t="s">
        <v>35</v>
      </c>
      <c r="C209" s="22" t="s">
        <v>103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x14ac:dyDescent="0.25">
      <c r="A210" s="14"/>
      <c r="B210" s="22" t="s">
        <v>35</v>
      </c>
      <c r="C210" s="22" t="s">
        <v>103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5" x14ac:dyDescent="0.25">
      <c r="A211" s="14"/>
      <c r="B211" s="22" t="s">
        <v>35</v>
      </c>
      <c r="C211" s="22" t="s">
        <v>103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5" x14ac:dyDescent="0.25">
      <c r="A212" s="14"/>
      <c r="B212" s="22" t="s">
        <v>35</v>
      </c>
      <c r="C212" s="22" t="s">
        <v>106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5" x14ac:dyDescent="0.25">
      <c r="A213" s="14"/>
      <c r="B213" s="22" t="s">
        <v>35</v>
      </c>
      <c r="C213" s="22" t="s">
        <v>106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5" x14ac:dyDescent="0.25">
      <c r="A214" s="14"/>
      <c r="B214" s="22" t="s">
        <v>35</v>
      </c>
      <c r="C214" s="22" t="s">
        <v>106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1:15" x14ac:dyDescent="0.25">
      <c r="A215" s="14"/>
      <c r="B215" s="22" t="s">
        <v>35</v>
      </c>
      <c r="C215" s="22" t="s">
        <v>107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1:15" x14ac:dyDescent="0.25">
      <c r="A216" s="14"/>
      <c r="B216" s="22" t="s">
        <v>35</v>
      </c>
      <c r="C216" s="22" t="s">
        <v>107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1:15" x14ac:dyDescent="0.25">
      <c r="A217" s="14"/>
      <c r="B217" s="22" t="s">
        <v>35</v>
      </c>
      <c r="C217" s="22" t="s">
        <v>107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x14ac:dyDescent="0.25">
      <c r="A218" s="14"/>
      <c r="B218" s="22" t="s">
        <v>35</v>
      </c>
      <c r="C218" s="22" t="s">
        <v>104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x14ac:dyDescent="0.25">
      <c r="A219" s="14"/>
      <c r="B219" s="22" t="s">
        <v>35</v>
      </c>
      <c r="C219" s="22" t="s">
        <v>104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x14ac:dyDescent="0.25">
      <c r="A220" s="14"/>
      <c r="B220" s="22" t="s">
        <v>35</v>
      </c>
      <c r="C220" s="22" t="s">
        <v>104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5">
      <c r="A221" s="14"/>
      <c r="B221" s="22" t="s">
        <v>23</v>
      </c>
      <c r="C221" s="22" t="s">
        <v>118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x14ac:dyDescent="0.25">
      <c r="A222" s="14"/>
      <c r="B222" s="22" t="s">
        <v>23</v>
      </c>
      <c r="C222" s="22" t="s">
        <v>118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x14ac:dyDescent="0.25">
      <c r="A223" s="14"/>
      <c r="B223" s="22" t="s">
        <v>23</v>
      </c>
      <c r="C223" s="22" t="s">
        <v>118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x14ac:dyDescent="0.25">
      <c r="A224" s="14"/>
      <c r="B224" s="22" t="s">
        <v>23</v>
      </c>
      <c r="C224" s="22" t="s">
        <v>70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 x14ac:dyDescent="0.25">
      <c r="A225" s="14"/>
      <c r="B225" s="22" t="s">
        <v>23</v>
      </c>
      <c r="C225" s="22" t="s">
        <v>70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5" x14ac:dyDescent="0.25">
      <c r="A226" s="14"/>
      <c r="B226" s="22" t="s">
        <v>23</v>
      </c>
      <c r="C226" s="22" t="s">
        <v>70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x14ac:dyDescent="0.25">
      <c r="A227" s="14"/>
      <c r="B227" s="22" t="s">
        <v>23</v>
      </c>
      <c r="C227" s="22" t="s">
        <v>108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x14ac:dyDescent="0.25">
      <c r="A228" s="14"/>
      <c r="B228" s="22" t="s">
        <v>23</v>
      </c>
      <c r="C228" s="22" t="s">
        <v>108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x14ac:dyDescent="0.25">
      <c r="A229" s="14"/>
      <c r="B229" s="22" t="s">
        <v>23</v>
      </c>
      <c r="C229" s="22" t="s">
        <v>108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 x14ac:dyDescent="0.25">
      <c r="A230" s="14"/>
      <c r="B230" s="22" t="s">
        <v>23</v>
      </c>
      <c r="C230" s="22" t="s">
        <v>116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 x14ac:dyDescent="0.25">
      <c r="A231" s="14"/>
      <c r="B231" s="22" t="s">
        <v>23</v>
      </c>
      <c r="C231" s="22" t="s">
        <v>116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 x14ac:dyDescent="0.25">
      <c r="A232" s="14"/>
      <c r="B232" s="22" t="s">
        <v>23</v>
      </c>
      <c r="C232" s="22" t="s">
        <v>116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x14ac:dyDescent="0.25">
      <c r="A233" s="14"/>
      <c r="B233" s="22" t="s">
        <v>23</v>
      </c>
      <c r="C233" s="22" t="s">
        <v>109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 x14ac:dyDescent="0.25">
      <c r="A234" s="14"/>
      <c r="B234" s="22" t="s">
        <v>23</v>
      </c>
      <c r="C234" s="22" t="s">
        <v>109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 x14ac:dyDescent="0.25">
      <c r="A235" s="14"/>
      <c r="B235" s="22" t="s">
        <v>23</v>
      </c>
      <c r="C235" s="22" t="s">
        <v>109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 x14ac:dyDescent="0.25">
      <c r="A236" s="14"/>
      <c r="B236" s="22" t="s">
        <v>23</v>
      </c>
      <c r="C236" s="22" t="s">
        <v>113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x14ac:dyDescent="0.25">
      <c r="A237" s="14"/>
      <c r="B237" s="22" t="s">
        <v>23</v>
      </c>
      <c r="C237" s="22" t="s">
        <v>113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x14ac:dyDescent="0.25">
      <c r="A238" s="14"/>
      <c r="B238" s="22" t="s">
        <v>23</v>
      </c>
      <c r="C238" s="22" t="s">
        <v>113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x14ac:dyDescent="0.25">
      <c r="A239" s="14"/>
      <c r="B239" s="22" t="s">
        <v>23</v>
      </c>
      <c r="C239" s="22" t="s">
        <v>117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x14ac:dyDescent="0.25">
      <c r="A240" s="14"/>
      <c r="B240" s="22" t="s">
        <v>23</v>
      </c>
      <c r="C240" s="22" t="s">
        <v>117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x14ac:dyDescent="0.25">
      <c r="A241" s="14"/>
      <c r="B241" s="22" t="s">
        <v>23</v>
      </c>
      <c r="C241" s="22" t="s">
        <v>117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x14ac:dyDescent="0.25">
      <c r="A242" s="14"/>
      <c r="B242" s="22" t="s">
        <v>23</v>
      </c>
      <c r="C242" s="22" t="s">
        <v>110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x14ac:dyDescent="0.25">
      <c r="A243" s="14"/>
      <c r="B243" s="22" t="s">
        <v>23</v>
      </c>
      <c r="C243" s="22" t="s">
        <v>110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x14ac:dyDescent="0.25">
      <c r="A244" s="14"/>
      <c r="B244" s="22" t="s">
        <v>23</v>
      </c>
      <c r="C244" s="22" t="s">
        <v>110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</row>
    <row r="245" spans="1:15" x14ac:dyDescent="0.25">
      <c r="A245" s="14"/>
      <c r="B245" s="22" t="s">
        <v>23</v>
      </c>
      <c r="C245" s="22" t="s">
        <v>111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</row>
    <row r="246" spans="1:15" x14ac:dyDescent="0.25">
      <c r="A246" s="14"/>
      <c r="B246" s="22" t="s">
        <v>23</v>
      </c>
      <c r="C246" s="22" t="s">
        <v>111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</row>
    <row r="247" spans="1:15" x14ac:dyDescent="0.25">
      <c r="A247" s="14"/>
      <c r="B247" s="22" t="s">
        <v>23</v>
      </c>
      <c r="C247" s="22" t="s">
        <v>111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</row>
    <row r="248" spans="1:15" x14ac:dyDescent="0.25">
      <c r="A248" s="14"/>
      <c r="B248" s="22" t="s">
        <v>23</v>
      </c>
      <c r="C248" s="22" t="s">
        <v>112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5" x14ac:dyDescent="0.25">
      <c r="A249" s="14"/>
      <c r="B249" s="22" t="s">
        <v>23</v>
      </c>
      <c r="C249" s="22" t="s">
        <v>112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</row>
    <row r="250" spans="1:15" x14ac:dyDescent="0.25">
      <c r="A250" s="14"/>
      <c r="B250" s="22" t="s">
        <v>23</v>
      </c>
      <c r="C250" s="22" t="s">
        <v>112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x14ac:dyDescent="0.25">
      <c r="A251" s="14"/>
      <c r="B251" s="22" t="s">
        <v>23</v>
      </c>
      <c r="C251" s="22" t="s">
        <v>119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x14ac:dyDescent="0.25">
      <c r="A252" s="14"/>
      <c r="B252" s="22" t="s">
        <v>23</v>
      </c>
      <c r="C252" s="22" t="s">
        <v>119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x14ac:dyDescent="0.25">
      <c r="A253" s="14"/>
      <c r="B253" s="22" t="s">
        <v>23</v>
      </c>
      <c r="C253" s="22" t="s">
        <v>119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 x14ac:dyDescent="0.25">
      <c r="A254" s="14"/>
      <c r="B254" s="22" t="s">
        <v>23</v>
      </c>
      <c r="C254" s="22" t="s">
        <v>114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 x14ac:dyDescent="0.25">
      <c r="A255" s="14"/>
      <c r="B255" s="22" t="s">
        <v>23</v>
      </c>
      <c r="C255" s="22" t="s">
        <v>114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</row>
    <row r="256" spans="1:15" x14ac:dyDescent="0.25">
      <c r="A256" s="14"/>
      <c r="B256" s="22" t="s">
        <v>23</v>
      </c>
      <c r="C256" s="22" t="s">
        <v>114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5" x14ac:dyDescent="0.25">
      <c r="A257" s="14"/>
      <c r="B257" s="22" t="s">
        <v>23</v>
      </c>
      <c r="C257" s="22" t="s">
        <v>115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5" x14ac:dyDescent="0.25">
      <c r="A258" s="14"/>
      <c r="B258" s="22" t="s">
        <v>23</v>
      </c>
      <c r="C258" s="22" t="s">
        <v>115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</row>
    <row r="259" spans="1:15" x14ac:dyDescent="0.25">
      <c r="A259" s="14"/>
      <c r="B259" s="22" t="s">
        <v>23</v>
      </c>
      <c r="C259" s="22" t="s">
        <v>115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5" x14ac:dyDescent="0.25">
      <c r="A260" s="14"/>
      <c r="B260" s="22" t="s">
        <v>24</v>
      </c>
      <c r="C260" s="22" t="s">
        <v>126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5" x14ac:dyDescent="0.25">
      <c r="A261" s="14"/>
      <c r="B261" s="22" t="s">
        <v>24</v>
      </c>
      <c r="C261" s="22" t="s">
        <v>126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x14ac:dyDescent="0.25">
      <c r="A262" s="14"/>
      <c r="B262" s="22" t="s">
        <v>24</v>
      </c>
      <c r="C262" s="22" t="s">
        <v>126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5" x14ac:dyDescent="0.25">
      <c r="A263" s="14"/>
      <c r="B263" s="22" t="s">
        <v>24</v>
      </c>
      <c r="C263" s="22" t="s">
        <v>129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x14ac:dyDescent="0.25">
      <c r="A264" s="14"/>
      <c r="B264" s="22" t="s">
        <v>24</v>
      </c>
      <c r="C264" s="22" t="s">
        <v>129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x14ac:dyDescent="0.25">
      <c r="A265" s="14"/>
      <c r="B265" s="22" t="s">
        <v>24</v>
      </c>
      <c r="C265" s="22" t="s">
        <v>129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x14ac:dyDescent="0.25">
      <c r="A266" s="14"/>
      <c r="B266" s="22" t="s">
        <v>24</v>
      </c>
      <c r="C266" s="22" t="s">
        <v>130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  <row r="267" spans="1:15" x14ac:dyDescent="0.25">
      <c r="A267" s="14"/>
      <c r="B267" s="22" t="s">
        <v>24</v>
      </c>
      <c r="C267" s="22" t="s">
        <v>130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5" x14ac:dyDescent="0.25">
      <c r="A268" s="14"/>
      <c r="B268" s="22" t="s">
        <v>24</v>
      </c>
      <c r="C268" s="22" t="s">
        <v>130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</row>
    <row r="269" spans="1:15" x14ac:dyDescent="0.25">
      <c r="A269" s="14"/>
      <c r="B269" s="22" t="s">
        <v>24</v>
      </c>
      <c r="C269" s="22" t="s">
        <v>128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x14ac:dyDescent="0.25">
      <c r="A270" s="14"/>
      <c r="B270" s="22" t="s">
        <v>24</v>
      </c>
      <c r="C270" s="22" t="s">
        <v>128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5" x14ac:dyDescent="0.25">
      <c r="A271" s="14"/>
      <c r="B271" s="22" t="s">
        <v>24</v>
      </c>
      <c r="C271" s="22" t="s">
        <v>128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x14ac:dyDescent="0.25">
      <c r="A272" s="14"/>
      <c r="B272" s="22" t="s">
        <v>24</v>
      </c>
      <c r="C272" s="22" t="s">
        <v>127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5" x14ac:dyDescent="0.25">
      <c r="A273" s="14"/>
      <c r="B273" s="22" t="s">
        <v>24</v>
      </c>
      <c r="C273" s="22" t="s">
        <v>127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5" x14ac:dyDescent="0.25">
      <c r="A274" s="14"/>
      <c r="B274" s="22" t="s">
        <v>24</v>
      </c>
      <c r="C274" s="22" t="s">
        <v>127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</row>
    <row r="275" spans="1:15" x14ac:dyDescent="0.25">
      <c r="A275" s="14"/>
      <c r="B275" s="22" t="s">
        <v>36</v>
      </c>
      <c r="C275" s="22" t="s">
        <v>121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5" x14ac:dyDescent="0.25">
      <c r="A276" s="14"/>
      <c r="B276" s="22" t="s">
        <v>36</v>
      </c>
      <c r="C276" s="22" t="s">
        <v>121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</row>
    <row r="277" spans="1:15" x14ac:dyDescent="0.25">
      <c r="A277" s="14"/>
      <c r="B277" s="22" t="s">
        <v>36</v>
      </c>
      <c r="C277" s="22" t="s">
        <v>121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</row>
    <row r="278" spans="1:15" x14ac:dyDescent="0.25">
      <c r="A278" s="14"/>
      <c r="B278" s="22" t="s">
        <v>36</v>
      </c>
      <c r="C278" s="22" t="s">
        <v>120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</row>
    <row r="279" spans="1:15" x14ac:dyDescent="0.25">
      <c r="A279" s="14"/>
      <c r="B279" s="22" t="s">
        <v>36</v>
      </c>
      <c r="C279" s="22" t="s">
        <v>120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</row>
    <row r="280" spans="1:15" x14ac:dyDescent="0.25">
      <c r="A280" s="14"/>
      <c r="B280" s="22" t="s">
        <v>36</v>
      </c>
      <c r="C280" s="22" t="s">
        <v>120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5" x14ac:dyDescent="0.25">
      <c r="A281" s="14"/>
      <c r="B281" s="22" t="s">
        <v>36</v>
      </c>
      <c r="C281" s="22" t="s">
        <v>122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</row>
    <row r="282" spans="1:15" x14ac:dyDescent="0.25">
      <c r="A282" s="14"/>
      <c r="B282" s="22" t="s">
        <v>36</v>
      </c>
      <c r="C282" s="22" t="s">
        <v>122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</row>
    <row r="283" spans="1:15" x14ac:dyDescent="0.25">
      <c r="A283" s="14"/>
      <c r="B283" s="22" t="s">
        <v>36</v>
      </c>
      <c r="C283" s="22" t="s">
        <v>122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</row>
    <row r="284" spans="1:15" x14ac:dyDescent="0.25">
      <c r="A284" s="14"/>
      <c r="B284" s="22" t="s">
        <v>36</v>
      </c>
      <c r="C284" s="22" t="s">
        <v>123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</row>
    <row r="285" spans="1:15" x14ac:dyDescent="0.25">
      <c r="A285" s="14"/>
      <c r="B285" s="22" t="s">
        <v>36</v>
      </c>
      <c r="C285" s="22" t="s">
        <v>123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</row>
    <row r="286" spans="1:15" x14ac:dyDescent="0.25">
      <c r="A286" s="14"/>
      <c r="B286" s="22" t="s">
        <v>36</v>
      </c>
      <c r="C286" s="22" t="s">
        <v>123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</row>
    <row r="287" spans="1:15" x14ac:dyDescent="0.25">
      <c r="A287" s="14"/>
      <c r="B287" s="22" t="s">
        <v>36</v>
      </c>
      <c r="C287" s="22" t="s">
        <v>124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</row>
    <row r="288" spans="1:15" x14ac:dyDescent="0.25">
      <c r="A288" s="14"/>
      <c r="B288" s="22" t="s">
        <v>36</v>
      </c>
      <c r="C288" s="22" t="s">
        <v>124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</row>
    <row r="289" spans="1:15" x14ac:dyDescent="0.25">
      <c r="A289" s="14"/>
      <c r="B289" s="22" t="s">
        <v>36</v>
      </c>
      <c r="C289" s="22" t="s">
        <v>124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</row>
    <row r="290" spans="1:15" x14ac:dyDescent="0.25">
      <c r="A290" s="14"/>
      <c r="B290" s="22" t="s">
        <v>36</v>
      </c>
      <c r="C290" s="22" t="s">
        <v>125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</row>
    <row r="291" spans="1:15" x14ac:dyDescent="0.25">
      <c r="A291" s="14"/>
      <c r="B291" s="22" t="s">
        <v>36</v>
      </c>
      <c r="C291" s="22" t="s">
        <v>125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</row>
    <row r="292" spans="1:15" x14ac:dyDescent="0.25">
      <c r="A292" s="14"/>
      <c r="B292" s="22" t="s">
        <v>36</v>
      </c>
      <c r="C292" s="22" t="s">
        <v>125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</row>
    <row r="293" spans="1:15" x14ac:dyDescent="0.25">
      <c r="A293" s="14"/>
      <c r="B293" s="22" t="s">
        <v>25</v>
      </c>
      <c r="C293" s="22" t="s">
        <v>80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</row>
    <row r="294" spans="1:15" x14ac:dyDescent="0.25">
      <c r="A294" s="14"/>
      <c r="B294" s="22" t="s">
        <v>25</v>
      </c>
      <c r="C294" s="22" t="s">
        <v>80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</row>
    <row r="295" spans="1:15" x14ac:dyDescent="0.25">
      <c r="A295" s="14"/>
      <c r="B295" s="22" t="s">
        <v>25</v>
      </c>
      <c r="C295" s="22" t="s">
        <v>80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</row>
    <row r="296" spans="1:15" x14ac:dyDescent="0.25">
      <c r="A296" s="14"/>
      <c r="B296" s="22" t="s">
        <v>26</v>
      </c>
      <c r="C296" s="22" t="s">
        <v>89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</row>
    <row r="297" spans="1:15" x14ac:dyDescent="0.25">
      <c r="A297" s="14"/>
      <c r="B297" s="22" t="s">
        <v>26</v>
      </c>
      <c r="C297" s="22" t="s">
        <v>89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5" x14ac:dyDescent="0.25">
      <c r="A298" s="14"/>
      <c r="B298" s="22" t="s">
        <v>26</v>
      </c>
      <c r="C298" s="22" t="s">
        <v>89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5" x14ac:dyDescent="0.25">
      <c r="A299" s="14"/>
      <c r="B299" s="22" t="s">
        <v>27</v>
      </c>
      <c r="C299" s="22" t="s">
        <v>81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</row>
    <row r="300" spans="1:15" x14ac:dyDescent="0.25">
      <c r="A300" s="14"/>
      <c r="B300" s="22" t="s">
        <v>27</v>
      </c>
      <c r="C300" s="22" t="s">
        <v>81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</row>
    <row r="301" spans="1:15" x14ac:dyDescent="0.25">
      <c r="A301" s="14"/>
      <c r="B301" s="22" t="s">
        <v>27</v>
      </c>
      <c r="C301" s="22" t="s">
        <v>81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</row>
    <row r="302" spans="1:15" x14ac:dyDescent="0.25">
      <c r="A302" s="14"/>
      <c r="B302" s="22" t="s">
        <v>28</v>
      </c>
      <c r="C302" s="22" t="s">
        <v>88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</row>
    <row r="303" spans="1:15" x14ac:dyDescent="0.25">
      <c r="A303" s="14"/>
      <c r="B303" s="22" t="s">
        <v>28</v>
      </c>
      <c r="C303" s="22" t="s">
        <v>88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</row>
    <row r="304" spans="1:15" x14ac:dyDescent="0.25">
      <c r="A304" s="14"/>
      <c r="B304" s="22" t="s">
        <v>28</v>
      </c>
      <c r="C304" s="22" t="s">
        <v>88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x14ac:dyDescent="0.25">
      <c r="A305" s="14"/>
      <c r="B305" s="22" t="s">
        <v>29</v>
      </c>
      <c r="C305" s="22" t="s">
        <v>90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</row>
    <row r="306" spans="1:15" x14ac:dyDescent="0.25">
      <c r="A306" s="14"/>
      <c r="B306" s="22" t="s">
        <v>29</v>
      </c>
      <c r="C306" s="22" t="s">
        <v>90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x14ac:dyDescent="0.25">
      <c r="A307" s="14"/>
      <c r="B307" s="22" t="s">
        <v>29</v>
      </c>
      <c r="C307" s="22" t="s">
        <v>90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 x14ac:dyDescent="0.25">
      <c r="A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</sheetData>
  <mergeCells count="1">
    <mergeCell ref="B4:C4"/>
  </mergeCells>
  <dataValidations count="1">
    <dataValidation type="list" allowBlank="1" showInputMessage="1" showErrorMessage="1" sqref="F5:F9999">
      <formula1>"CHRS, Centres d’hébergement (Non CHRS), CHS, SIAO, Accueil de jour, équipes mobiles, Maison-relais/Pension de famille, autres* (*type à indiquer dans la colonne « Observations »)"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Feuil2!$A$2:$A$19</xm:f>
          </x14:formula1>
          <xm:sqref>B309:B10000 B13:B307</xm:sqref>
        </x14:dataValidation>
        <x14:dataValidation type="list" allowBlank="1" showInputMessage="1" showErrorMessage="1">
          <x14:formula1>
            <xm:f>Feuil2!$D$2:$D$102</xm:f>
          </x14:formula1>
          <xm:sqref>C309:C10000 C13:C307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workbookViewId="0">
      <selection activeCell="H2" sqref="H2:I304"/>
    </sheetView>
  </sheetViews>
  <sheetFormatPr baseColWidth="10" defaultRowHeight="15" x14ac:dyDescent="0.25"/>
  <cols>
    <col min="4" max="4" width="11.5703125" customWidth="1"/>
    <col min="10" max="10" width="5" style="16" customWidth="1"/>
    <col min="11" max="11" width="19.85546875" style="16" customWidth="1"/>
    <col min="13" max="13" width="11.5703125" customWidth="1"/>
  </cols>
  <sheetData>
    <row r="1" spans="1:9" x14ac:dyDescent="0.25">
      <c r="A1" s="6" t="s">
        <v>131</v>
      </c>
      <c r="D1" s="6" t="s">
        <v>132</v>
      </c>
      <c r="H1" s="6" t="s">
        <v>131</v>
      </c>
    </row>
    <row r="2" spans="1:9" x14ac:dyDescent="0.25">
      <c r="A2" s="7" t="s">
        <v>30</v>
      </c>
      <c r="D2" s="7" t="s">
        <v>37</v>
      </c>
      <c r="H2" s="7" t="s">
        <v>30</v>
      </c>
      <c r="I2" s="7" t="s">
        <v>37</v>
      </c>
    </row>
    <row r="3" spans="1:9" x14ac:dyDescent="0.25">
      <c r="A3" s="7" t="s">
        <v>31</v>
      </c>
      <c r="D3" s="7" t="s">
        <v>82</v>
      </c>
      <c r="H3" s="7" t="s">
        <v>30</v>
      </c>
      <c r="I3" s="7" t="s">
        <v>37</v>
      </c>
    </row>
    <row r="4" spans="1:9" x14ac:dyDescent="0.25">
      <c r="A4" s="7" t="s">
        <v>19</v>
      </c>
      <c r="D4" s="7" t="s">
        <v>38</v>
      </c>
      <c r="H4" s="7" t="s">
        <v>30</v>
      </c>
      <c r="I4" s="7" t="s">
        <v>37</v>
      </c>
    </row>
    <row r="5" spans="1:9" x14ac:dyDescent="0.25">
      <c r="A5" s="7" t="s">
        <v>32</v>
      </c>
      <c r="D5" s="7" t="s">
        <v>121</v>
      </c>
      <c r="H5" s="7" t="s">
        <v>30</v>
      </c>
      <c r="I5" s="7" t="s">
        <v>38</v>
      </c>
    </row>
    <row r="6" spans="1:9" x14ac:dyDescent="0.25">
      <c r="A6" s="7" t="s">
        <v>20</v>
      </c>
      <c r="D6" s="7" t="s">
        <v>120</v>
      </c>
      <c r="H6" s="7" t="s">
        <v>30</v>
      </c>
      <c r="I6" s="7" t="s">
        <v>38</v>
      </c>
    </row>
    <row r="7" spans="1:9" x14ac:dyDescent="0.25">
      <c r="A7" s="7" t="s">
        <v>21</v>
      </c>
      <c r="D7" s="7" t="s">
        <v>122</v>
      </c>
      <c r="H7" s="7" t="s">
        <v>30</v>
      </c>
      <c r="I7" s="7" t="s">
        <v>38</v>
      </c>
    </row>
    <row r="8" spans="1:9" x14ac:dyDescent="0.25">
      <c r="A8" s="7" t="s">
        <v>25</v>
      </c>
      <c r="D8" s="7" t="s">
        <v>46</v>
      </c>
      <c r="H8" s="7" t="s">
        <v>30</v>
      </c>
      <c r="I8" s="7" t="s">
        <v>46</v>
      </c>
    </row>
    <row r="9" spans="1:9" x14ac:dyDescent="0.25">
      <c r="A9" s="7" t="s">
        <v>27</v>
      </c>
      <c r="D9" s="7" t="s">
        <v>69</v>
      </c>
      <c r="H9" s="7" t="s">
        <v>30</v>
      </c>
      <c r="I9" s="7" t="s">
        <v>46</v>
      </c>
    </row>
    <row r="10" spans="1:9" x14ac:dyDescent="0.25">
      <c r="A10" s="7" t="s">
        <v>33</v>
      </c>
      <c r="D10" s="7" t="s">
        <v>118</v>
      </c>
      <c r="H10" s="7" t="s">
        <v>30</v>
      </c>
      <c r="I10" s="7" t="s">
        <v>46</v>
      </c>
    </row>
    <row r="11" spans="1:9" x14ac:dyDescent="0.25">
      <c r="A11" s="7" t="s">
        <v>34</v>
      </c>
      <c r="D11" s="7" t="s">
        <v>79</v>
      </c>
      <c r="H11" s="7" t="s">
        <v>30</v>
      </c>
      <c r="I11" s="7" t="s">
        <v>39</v>
      </c>
    </row>
    <row r="12" spans="1:9" x14ac:dyDescent="0.25">
      <c r="A12" s="7" t="s">
        <v>28</v>
      </c>
      <c r="D12" s="7" t="s">
        <v>70</v>
      </c>
      <c r="H12" s="7" t="s">
        <v>30</v>
      </c>
      <c r="I12" s="7" t="s">
        <v>39</v>
      </c>
    </row>
    <row r="13" spans="1:9" x14ac:dyDescent="0.25">
      <c r="A13" s="7" t="s">
        <v>26</v>
      </c>
      <c r="D13" s="7" t="s">
        <v>108</v>
      </c>
      <c r="H13" s="7" t="s">
        <v>30</v>
      </c>
      <c r="I13" s="7" t="s">
        <v>39</v>
      </c>
    </row>
    <row r="14" spans="1:9" x14ac:dyDescent="0.25">
      <c r="A14" s="7" t="s">
        <v>29</v>
      </c>
      <c r="D14" s="7" t="s">
        <v>123</v>
      </c>
      <c r="H14" s="7" t="s">
        <v>30</v>
      </c>
      <c r="I14" s="7" t="s">
        <v>45</v>
      </c>
    </row>
    <row r="15" spans="1:9" x14ac:dyDescent="0.25">
      <c r="A15" s="7" t="s">
        <v>22</v>
      </c>
      <c r="D15" s="7" t="s">
        <v>95</v>
      </c>
      <c r="H15" s="7" t="s">
        <v>30</v>
      </c>
      <c r="I15" s="7" t="s">
        <v>45</v>
      </c>
    </row>
    <row r="16" spans="1:9" x14ac:dyDescent="0.25">
      <c r="A16" s="7" t="s">
        <v>35</v>
      </c>
      <c r="D16" s="7" t="s">
        <v>39</v>
      </c>
      <c r="H16" s="7" t="s">
        <v>30</v>
      </c>
      <c r="I16" s="7" t="s">
        <v>45</v>
      </c>
    </row>
    <row r="17" spans="1:9" x14ac:dyDescent="0.25">
      <c r="A17" s="7" t="s">
        <v>23</v>
      </c>
      <c r="D17" s="7" t="s">
        <v>96</v>
      </c>
      <c r="H17" s="7" t="s">
        <v>30</v>
      </c>
      <c r="I17" s="7" t="s">
        <v>40</v>
      </c>
    </row>
    <row r="18" spans="1:9" x14ac:dyDescent="0.25">
      <c r="A18" s="7" t="s">
        <v>36</v>
      </c>
      <c r="D18" s="7" t="s">
        <v>97</v>
      </c>
      <c r="H18" s="7" t="s">
        <v>30</v>
      </c>
      <c r="I18" s="7" t="s">
        <v>40</v>
      </c>
    </row>
    <row r="19" spans="1:9" x14ac:dyDescent="0.25">
      <c r="A19" s="7" t="s">
        <v>24</v>
      </c>
      <c r="D19" s="7" t="s">
        <v>65</v>
      </c>
      <c r="H19" s="7" t="s">
        <v>30</v>
      </c>
      <c r="I19" s="7" t="s">
        <v>40</v>
      </c>
    </row>
    <row r="20" spans="1:9" x14ac:dyDescent="0.25">
      <c r="D20" s="7" t="s">
        <v>98</v>
      </c>
      <c r="H20" s="7" t="s">
        <v>30</v>
      </c>
      <c r="I20" s="7" t="s">
        <v>43</v>
      </c>
    </row>
    <row r="21" spans="1:9" x14ac:dyDescent="0.25">
      <c r="D21" s="15" t="s">
        <v>67</v>
      </c>
      <c r="H21" s="7" t="s">
        <v>30</v>
      </c>
      <c r="I21" s="7" t="s">
        <v>43</v>
      </c>
    </row>
    <row r="22" spans="1:9" x14ac:dyDescent="0.25">
      <c r="D22" s="15" t="s">
        <v>68</v>
      </c>
      <c r="H22" s="7" t="s">
        <v>30</v>
      </c>
      <c r="I22" s="7" t="s">
        <v>43</v>
      </c>
    </row>
    <row r="23" spans="1:9" x14ac:dyDescent="0.25">
      <c r="D23" s="7" t="s">
        <v>49</v>
      </c>
      <c r="H23" s="7" t="s">
        <v>30</v>
      </c>
      <c r="I23" s="7" t="s">
        <v>47</v>
      </c>
    </row>
    <row r="24" spans="1:9" x14ac:dyDescent="0.25">
      <c r="D24" s="7" t="s">
        <v>58</v>
      </c>
      <c r="H24" s="7" t="s">
        <v>30</v>
      </c>
      <c r="I24" s="7" t="s">
        <v>47</v>
      </c>
    </row>
    <row r="25" spans="1:9" x14ac:dyDescent="0.25">
      <c r="D25" s="7" t="s">
        <v>99</v>
      </c>
      <c r="H25" s="7" t="s">
        <v>30</v>
      </c>
      <c r="I25" s="7" t="s">
        <v>47</v>
      </c>
    </row>
    <row r="26" spans="1:9" x14ac:dyDescent="0.25">
      <c r="D26" s="7" t="s">
        <v>100</v>
      </c>
      <c r="H26" s="7" t="s">
        <v>30</v>
      </c>
      <c r="I26" s="7" t="s">
        <v>41</v>
      </c>
    </row>
    <row r="27" spans="1:9" x14ac:dyDescent="0.25">
      <c r="D27" s="7" t="s">
        <v>51</v>
      </c>
      <c r="H27" s="7" t="s">
        <v>30</v>
      </c>
      <c r="I27" s="7" t="s">
        <v>41</v>
      </c>
    </row>
    <row r="28" spans="1:9" x14ac:dyDescent="0.25">
      <c r="D28" s="7" t="s">
        <v>45</v>
      </c>
      <c r="H28" s="7" t="s">
        <v>30</v>
      </c>
      <c r="I28" s="7" t="s">
        <v>41</v>
      </c>
    </row>
    <row r="29" spans="1:9" x14ac:dyDescent="0.25">
      <c r="D29" s="7" t="s">
        <v>91</v>
      </c>
      <c r="H29" s="7" t="s">
        <v>30</v>
      </c>
      <c r="I29" s="7" t="s">
        <v>42</v>
      </c>
    </row>
    <row r="30" spans="1:9" x14ac:dyDescent="0.25">
      <c r="D30" s="7" t="s">
        <v>66</v>
      </c>
      <c r="H30" s="7" t="s">
        <v>30</v>
      </c>
      <c r="I30" s="7" t="s">
        <v>42</v>
      </c>
    </row>
    <row r="31" spans="1:9" x14ac:dyDescent="0.25">
      <c r="D31" s="7" t="s">
        <v>59</v>
      </c>
      <c r="H31" s="7" t="s">
        <v>30</v>
      </c>
      <c r="I31" s="7" t="s">
        <v>42</v>
      </c>
    </row>
    <row r="32" spans="1:9" x14ac:dyDescent="0.25">
      <c r="D32" s="7" t="s">
        <v>116</v>
      </c>
      <c r="H32" s="7" t="s">
        <v>30</v>
      </c>
      <c r="I32" s="7" t="s">
        <v>48</v>
      </c>
    </row>
    <row r="33" spans="4:9" x14ac:dyDescent="0.25">
      <c r="D33" s="7" t="s">
        <v>109</v>
      </c>
      <c r="H33" s="7" t="s">
        <v>30</v>
      </c>
      <c r="I33" s="7" t="s">
        <v>48</v>
      </c>
    </row>
    <row r="34" spans="4:9" x14ac:dyDescent="0.25">
      <c r="D34" s="7" t="s">
        <v>113</v>
      </c>
      <c r="H34" s="7" t="s">
        <v>30</v>
      </c>
      <c r="I34" s="7" t="s">
        <v>48</v>
      </c>
    </row>
    <row r="35" spans="4:9" x14ac:dyDescent="0.25">
      <c r="D35" s="7" t="s">
        <v>101</v>
      </c>
      <c r="H35" s="7" t="s">
        <v>30</v>
      </c>
      <c r="I35" s="7" t="s">
        <v>44</v>
      </c>
    </row>
    <row r="36" spans="4:9" x14ac:dyDescent="0.25">
      <c r="D36" s="7" t="s">
        <v>117</v>
      </c>
      <c r="H36" s="7" t="s">
        <v>30</v>
      </c>
      <c r="I36" s="7" t="s">
        <v>44</v>
      </c>
    </row>
    <row r="37" spans="4:9" x14ac:dyDescent="0.25">
      <c r="D37" s="7" t="s">
        <v>60</v>
      </c>
      <c r="H37" s="7" t="s">
        <v>30</v>
      </c>
      <c r="I37" s="7" t="s">
        <v>44</v>
      </c>
    </row>
    <row r="38" spans="4:9" x14ac:dyDescent="0.25">
      <c r="D38" s="7" t="s">
        <v>61</v>
      </c>
      <c r="H38" s="7" t="s">
        <v>31</v>
      </c>
      <c r="I38" s="7" t="s">
        <v>49</v>
      </c>
    </row>
    <row r="39" spans="4:9" x14ac:dyDescent="0.25">
      <c r="D39" s="7" t="s">
        <v>62</v>
      </c>
      <c r="H39" s="7" t="s">
        <v>31</v>
      </c>
      <c r="I39" s="7" t="s">
        <v>49</v>
      </c>
    </row>
    <row r="40" spans="4:9" x14ac:dyDescent="0.25">
      <c r="D40" s="7" t="s">
        <v>40</v>
      </c>
      <c r="H40" s="7" t="s">
        <v>31</v>
      </c>
      <c r="I40" s="7" t="s">
        <v>49</v>
      </c>
    </row>
    <row r="41" spans="4:9" x14ac:dyDescent="0.25">
      <c r="D41" s="7" t="s">
        <v>52</v>
      </c>
      <c r="H41" s="7" t="s">
        <v>31</v>
      </c>
      <c r="I41" s="7" t="s">
        <v>51</v>
      </c>
    </row>
    <row r="42" spans="4:9" x14ac:dyDescent="0.25">
      <c r="D42" s="7" t="s">
        <v>102</v>
      </c>
      <c r="H42" s="7" t="s">
        <v>31</v>
      </c>
      <c r="I42" s="7" t="s">
        <v>51</v>
      </c>
    </row>
    <row r="43" spans="4:9" x14ac:dyDescent="0.25">
      <c r="D43" s="7" t="s">
        <v>64</v>
      </c>
      <c r="H43" s="7" t="s">
        <v>31</v>
      </c>
      <c r="I43" s="7" t="s">
        <v>51</v>
      </c>
    </row>
    <row r="44" spans="4:9" x14ac:dyDescent="0.25">
      <c r="D44" s="7" t="s">
        <v>43</v>
      </c>
      <c r="H44" s="7" t="s">
        <v>31</v>
      </c>
      <c r="I44" s="7" t="s">
        <v>52</v>
      </c>
    </row>
    <row r="45" spans="4:9" x14ac:dyDescent="0.25">
      <c r="D45" s="7" t="s">
        <v>47</v>
      </c>
      <c r="H45" s="7" t="s">
        <v>31</v>
      </c>
      <c r="I45" s="7" t="s">
        <v>52</v>
      </c>
    </row>
    <row r="46" spans="4:9" x14ac:dyDescent="0.25">
      <c r="D46" s="7" t="s">
        <v>126</v>
      </c>
      <c r="H46" s="7" t="s">
        <v>31</v>
      </c>
      <c r="I46" s="7" t="s">
        <v>52</v>
      </c>
    </row>
    <row r="47" spans="4:9" x14ac:dyDescent="0.25">
      <c r="D47" s="7" t="s">
        <v>63</v>
      </c>
      <c r="H47" s="7" t="s">
        <v>31</v>
      </c>
      <c r="I47" s="7" t="s">
        <v>53</v>
      </c>
    </row>
    <row r="48" spans="4:9" x14ac:dyDescent="0.25">
      <c r="D48" s="7" t="s">
        <v>110</v>
      </c>
      <c r="H48" s="7" t="s">
        <v>31</v>
      </c>
      <c r="I48" s="7" t="s">
        <v>53</v>
      </c>
    </row>
    <row r="49" spans="4:9" x14ac:dyDescent="0.25">
      <c r="D49" s="7" t="s">
        <v>105</v>
      </c>
      <c r="H49" s="7" t="s">
        <v>31</v>
      </c>
      <c r="I49" s="7" t="s">
        <v>53</v>
      </c>
    </row>
    <row r="50" spans="4:9" x14ac:dyDescent="0.25">
      <c r="D50" s="7" t="s">
        <v>111</v>
      </c>
      <c r="H50" s="7" t="s">
        <v>31</v>
      </c>
      <c r="I50" s="7" t="s">
        <v>54</v>
      </c>
    </row>
    <row r="51" spans="4:9" x14ac:dyDescent="0.25">
      <c r="D51" s="7" t="s">
        <v>129</v>
      </c>
      <c r="H51" s="7" t="s">
        <v>31</v>
      </c>
      <c r="I51" s="7" t="s">
        <v>54</v>
      </c>
    </row>
    <row r="52" spans="4:9" x14ac:dyDescent="0.25">
      <c r="D52" s="7" t="s">
        <v>94</v>
      </c>
      <c r="H52" s="7" t="s">
        <v>31</v>
      </c>
      <c r="I52" s="7" t="s">
        <v>54</v>
      </c>
    </row>
    <row r="53" spans="4:9" x14ac:dyDescent="0.25">
      <c r="D53" s="7" t="s">
        <v>71</v>
      </c>
      <c r="H53" s="7" t="s">
        <v>31</v>
      </c>
      <c r="I53" s="7" t="s">
        <v>50</v>
      </c>
    </row>
    <row r="54" spans="4:9" x14ac:dyDescent="0.25">
      <c r="D54" s="7" t="s">
        <v>72</v>
      </c>
      <c r="H54" s="7" t="s">
        <v>31</v>
      </c>
      <c r="I54" s="7" t="s">
        <v>50</v>
      </c>
    </row>
    <row r="55" spans="4:9" x14ac:dyDescent="0.25">
      <c r="D55" s="7" t="s">
        <v>130</v>
      </c>
      <c r="H55" s="7" t="s">
        <v>31</v>
      </c>
      <c r="I55" s="7" t="s">
        <v>50</v>
      </c>
    </row>
    <row r="56" spans="4:9" x14ac:dyDescent="0.25">
      <c r="D56" s="7" t="s">
        <v>73</v>
      </c>
      <c r="H56" s="7" t="s">
        <v>31</v>
      </c>
      <c r="I56" s="7" t="s">
        <v>55</v>
      </c>
    </row>
    <row r="57" spans="4:9" x14ac:dyDescent="0.25">
      <c r="D57" s="7" t="s">
        <v>74</v>
      </c>
      <c r="H57" s="7" t="s">
        <v>31</v>
      </c>
      <c r="I57" s="7" t="s">
        <v>55</v>
      </c>
    </row>
    <row r="58" spans="4:9" x14ac:dyDescent="0.25">
      <c r="D58" s="7" t="s">
        <v>57</v>
      </c>
      <c r="H58" s="7" t="s">
        <v>31</v>
      </c>
      <c r="I58" s="7" t="s">
        <v>55</v>
      </c>
    </row>
    <row r="59" spans="4:9" x14ac:dyDescent="0.25">
      <c r="D59" s="7" t="s">
        <v>75</v>
      </c>
      <c r="H59" s="7" t="s">
        <v>31</v>
      </c>
      <c r="I59" s="7" t="s">
        <v>56</v>
      </c>
    </row>
    <row r="60" spans="4:9" x14ac:dyDescent="0.25">
      <c r="D60" s="7" t="s">
        <v>53</v>
      </c>
      <c r="H60" s="7" t="s">
        <v>31</v>
      </c>
      <c r="I60" s="7" t="s">
        <v>56</v>
      </c>
    </row>
    <row r="61" spans="4:9" x14ac:dyDescent="0.25">
      <c r="D61" s="7" t="s">
        <v>83</v>
      </c>
      <c r="H61" s="7" t="s">
        <v>31</v>
      </c>
      <c r="I61" s="7" t="s">
        <v>56</v>
      </c>
    </row>
    <row r="62" spans="4:9" x14ac:dyDescent="0.25">
      <c r="D62" s="7" t="s">
        <v>85</v>
      </c>
      <c r="H62" s="7" t="s">
        <v>19</v>
      </c>
      <c r="I62" s="7" t="s">
        <v>58</v>
      </c>
    </row>
    <row r="63" spans="4:9" x14ac:dyDescent="0.25">
      <c r="D63" s="7" t="s">
        <v>93</v>
      </c>
      <c r="H63" s="7" t="s">
        <v>19</v>
      </c>
      <c r="I63" s="7" t="s">
        <v>58</v>
      </c>
    </row>
    <row r="64" spans="4:9" x14ac:dyDescent="0.25">
      <c r="D64" s="7" t="s">
        <v>84</v>
      </c>
      <c r="H64" s="7" t="s">
        <v>19</v>
      </c>
      <c r="I64" s="7" t="s">
        <v>58</v>
      </c>
    </row>
    <row r="65" spans="4:9" x14ac:dyDescent="0.25">
      <c r="D65" s="7" t="s">
        <v>41</v>
      </c>
      <c r="H65" s="7" t="s">
        <v>19</v>
      </c>
      <c r="I65" s="7" t="s">
        <v>59</v>
      </c>
    </row>
    <row r="66" spans="4:9" x14ac:dyDescent="0.25">
      <c r="D66" s="7" t="s">
        <v>103</v>
      </c>
      <c r="H66" s="7" t="s">
        <v>19</v>
      </c>
      <c r="I66" s="7" t="s">
        <v>59</v>
      </c>
    </row>
    <row r="67" spans="4:9" x14ac:dyDescent="0.25">
      <c r="D67" s="7" t="s">
        <v>112</v>
      </c>
      <c r="H67" s="7" t="s">
        <v>19</v>
      </c>
      <c r="I67" s="7" t="s">
        <v>59</v>
      </c>
    </row>
    <row r="68" spans="4:9" x14ac:dyDescent="0.25">
      <c r="D68" s="7" t="s">
        <v>119</v>
      </c>
      <c r="H68" s="7" t="s">
        <v>19</v>
      </c>
      <c r="I68" s="7" t="s">
        <v>60</v>
      </c>
    </row>
    <row r="69" spans="4:9" x14ac:dyDescent="0.25">
      <c r="D69" s="7" t="s">
        <v>78</v>
      </c>
      <c r="H69" s="7" t="s">
        <v>19</v>
      </c>
      <c r="I69" s="7" t="s">
        <v>60</v>
      </c>
    </row>
    <row r="70" spans="4:9" x14ac:dyDescent="0.25">
      <c r="D70" s="7" t="s">
        <v>76</v>
      </c>
      <c r="H70" s="7" t="s">
        <v>19</v>
      </c>
      <c r="I70" s="7" t="s">
        <v>60</v>
      </c>
    </row>
    <row r="71" spans="4:9" x14ac:dyDescent="0.25">
      <c r="D71" s="7" t="s">
        <v>42</v>
      </c>
      <c r="H71" s="7" t="s">
        <v>19</v>
      </c>
      <c r="I71" s="7" t="s">
        <v>57</v>
      </c>
    </row>
    <row r="72" spans="4:9" x14ac:dyDescent="0.25">
      <c r="D72" s="7" t="s">
        <v>54</v>
      </c>
      <c r="H72" s="7" t="s">
        <v>19</v>
      </c>
      <c r="I72" s="7" t="s">
        <v>57</v>
      </c>
    </row>
    <row r="73" spans="4:9" x14ac:dyDescent="0.25">
      <c r="D73" s="7" t="s">
        <v>50</v>
      </c>
      <c r="H73" s="7" t="s">
        <v>19</v>
      </c>
      <c r="I73" s="7" t="s">
        <v>57</v>
      </c>
    </row>
    <row r="74" spans="4:9" x14ac:dyDescent="0.25">
      <c r="D74" s="7" t="s">
        <v>128</v>
      </c>
      <c r="H74" s="7" t="s">
        <v>32</v>
      </c>
      <c r="I74" s="7" t="s">
        <v>65</v>
      </c>
    </row>
    <row r="75" spans="4:9" x14ac:dyDescent="0.25">
      <c r="D75" s="7" t="s">
        <v>48</v>
      </c>
      <c r="H75" s="7" t="s">
        <v>32</v>
      </c>
      <c r="I75" s="7" t="s">
        <v>65</v>
      </c>
    </row>
    <row r="76" spans="4:9" x14ac:dyDescent="0.25">
      <c r="D76" s="7" t="s">
        <v>44</v>
      </c>
      <c r="H76" s="7" t="s">
        <v>32</v>
      </c>
      <c r="I76" s="7" t="s">
        <v>65</v>
      </c>
    </row>
    <row r="77" spans="4:9" x14ac:dyDescent="0.25">
      <c r="D77" s="7" t="s">
        <v>87</v>
      </c>
      <c r="H77" s="7" t="s">
        <v>32</v>
      </c>
      <c r="I77" s="7" t="s">
        <v>66</v>
      </c>
    </row>
    <row r="78" spans="4:9" x14ac:dyDescent="0.25">
      <c r="D78" s="7" t="s">
        <v>92</v>
      </c>
      <c r="H78" s="7" t="s">
        <v>32</v>
      </c>
      <c r="I78" s="7" t="s">
        <v>66</v>
      </c>
    </row>
    <row r="79" spans="4:9" x14ac:dyDescent="0.25">
      <c r="D79" s="7" t="s">
        <v>133</v>
      </c>
      <c r="H79" s="7" t="s">
        <v>32</v>
      </c>
      <c r="I79" s="7" t="s">
        <v>66</v>
      </c>
    </row>
    <row r="80" spans="4:9" x14ac:dyDescent="0.25">
      <c r="D80" s="7" t="s">
        <v>134</v>
      </c>
      <c r="H80" s="7" t="s">
        <v>32</v>
      </c>
      <c r="I80" s="7" t="s">
        <v>61</v>
      </c>
    </row>
    <row r="81" spans="4:9" x14ac:dyDescent="0.25">
      <c r="D81" s="7" t="s">
        <v>106</v>
      </c>
      <c r="H81" s="7" t="s">
        <v>32</v>
      </c>
      <c r="I81" s="7" t="s">
        <v>61</v>
      </c>
    </row>
    <row r="82" spans="4:9" x14ac:dyDescent="0.25">
      <c r="D82" s="7" t="s">
        <v>86</v>
      </c>
      <c r="H82" s="7" t="s">
        <v>32</v>
      </c>
      <c r="I82" s="7" t="s">
        <v>61</v>
      </c>
    </row>
    <row r="83" spans="4:9" x14ac:dyDescent="0.25">
      <c r="D83" s="7" t="s">
        <v>114</v>
      </c>
      <c r="H83" s="7" t="s">
        <v>32</v>
      </c>
      <c r="I83" s="7" t="s">
        <v>62</v>
      </c>
    </row>
    <row r="84" spans="4:9" x14ac:dyDescent="0.25">
      <c r="D84" s="7" t="s">
        <v>115</v>
      </c>
      <c r="H84" s="7" t="s">
        <v>32</v>
      </c>
      <c r="I84" s="7" t="s">
        <v>62</v>
      </c>
    </row>
    <row r="85" spans="4:9" x14ac:dyDescent="0.25">
      <c r="D85" s="7" t="s">
        <v>124</v>
      </c>
      <c r="H85" s="7" t="s">
        <v>32</v>
      </c>
      <c r="I85" s="7" t="s">
        <v>62</v>
      </c>
    </row>
    <row r="86" spans="4:9" x14ac:dyDescent="0.25">
      <c r="D86" s="7" t="s">
        <v>125</v>
      </c>
      <c r="H86" s="7" t="s">
        <v>32</v>
      </c>
      <c r="I86" s="7" t="s">
        <v>64</v>
      </c>
    </row>
    <row r="87" spans="4:9" x14ac:dyDescent="0.25">
      <c r="D87" s="7" t="s">
        <v>127</v>
      </c>
      <c r="H87" s="7" t="s">
        <v>32</v>
      </c>
      <c r="I87" s="7" t="s">
        <v>64</v>
      </c>
    </row>
    <row r="88" spans="4:9" x14ac:dyDescent="0.25">
      <c r="D88" s="7" t="s">
        <v>107</v>
      </c>
      <c r="H88" s="7" t="s">
        <v>32</v>
      </c>
      <c r="I88" s="7" t="s">
        <v>64</v>
      </c>
    </row>
    <row r="89" spans="4:9" x14ac:dyDescent="0.25">
      <c r="D89" s="7" t="s">
        <v>104</v>
      </c>
      <c r="H89" s="7" t="s">
        <v>32</v>
      </c>
      <c r="I89" s="7" t="s">
        <v>63</v>
      </c>
    </row>
    <row r="90" spans="4:9" x14ac:dyDescent="0.25">
      <c r="D90" s="7" t="s">
        <v>77</v>
      </c>
      <c r="H90" s="7" t="s">
        <v>32</v>
      </c>
      <c r="I90" s="7" t="s">
        <v>63</v>
      </c>
    </row>
    <row r="91" spans="4:9" x14ac:dyDescent="0.25">
      <c r="D91" s="7" t="s">
        <v>55</v>
      </c>
      <c r="H91" s="7" t="s">
        <v>32</v>
      </c>
      <c r="I91" s="7" t="s">
        <v>63</v>
      </c>
    </row>
    <row r="92" spans="4:9" x14ac:dyDescent="0.25">
      <c r="D92" s="7" t="s">
        <v>56</v>
      </c>
      <c r="H92" s="7" t="s">
        <v>20</v>
      </c>
      <c r="I92" s="17" t="s">
        <v>67</v>
      </c>
    </row>
    <row r="93" spans="4:9" x14ac:dyDescent="0.25">
      <c r="D93" s="7" t="s">
        <v>135</v>
      </c>
      <c r="H93" s="7" t="s">
        <v>20</v>
      </c>
      <c r="I93" s="17" t="s">
        <v>67</v>
      </c>
    </row>
    <row r="94" spans="4:9" x14ac:dyDescent="0.25">
      <c r="D94" s="7" t="s">
        <v>136</v>
      </c>
      <c r="H94" s="7" t="s">
        <v>20</v>
      </c>
      <c r="I94" s="17" t="s">
        <v>67</v>
      </c>
    </row>
    <row r="95" spans="4:9" x14ac:dyDescent="0.25">
      <c r="D95" s="7" t="s">
        <v>137</v>
      </c>
      <c r="H95" s="7" t="s">
        <v>20</v>
      </c>
      <c r="I95" s="17" t="s">
        <v>68</v>
      </c>
    </row>
    <row r="96" spans="4:9" x14ac:dyDescent="0.25">
      <c r="D96" s="7" t="s">
        <v>138</v>
      </c>
      <c r="H96" s="7" t="s">
        <v>20</v>
      </c>
      <c r="I96" s="17" t="s">
        <v>68</v>
      </c>
    </row>
    <row r="97" spans="4:9" x14ac:dyDescent="0.25">
      <c r="D97" s="7" t="s">
        <v>139</v>
      </c>
      <c r="H97" s="7" t="s">
        <v>20</v>
      </c>
      <c r="I97" s="17" t="s">
        <v>68</v>
      </c>
    </row>
    <row r="98" spans="4:9" x14ac:dyDescent="0.25">
      <c r="D98" s="7" t="s">
        <v>80</v>
      </c>
      <c r="H98" s="7" t="s">
        <v>21</v>
      </c>
      <c r="I98" s="7" t="s">
        <v>69</v>
      </c>
    </row>
    <row r="99" spans="4:9" x14ac:dyDescent="0.25">
      <c r="D99" s="7" t="s">
        <v>89</v>
      </c>
      <c r="H99" s="7" t="s">
        <v>21</v>
      </c>
      <c r="I99" s="7" t="s">
        <v>69</v>
      </c>
    </row>
    <row r="100" spans="4:9" x14ac:dyDescent="0.25">
      <c r="D100" s="7" t="s">
        <v>81</v>
      </c>
      <c r="H100" s="7" t="s">
        <v>21</v>
      </c>
      <c r="I100" s="7" t="s">
        <v>69</v>
      </c>
    </row>
    <row r="101" spans="4:9" x14ac:dyDescent="0.25">
      <c r="D101" s="7" t="s">
        <v>88</v>
      </c>
      <c r="H101" s="7" t="s">
        <v>21</v>
      </c>
      <c r="I101" s="7" t="s">
        <v>79</v>
      </c>
    </row>
    <row r="102" spans="4:9" x14ac:dyDescent="0.25">
      <c r="D102" s="7" t="s">
        <v>90</v>
      </c>
      <c r="H102" s="7" t="s">
        <v>21</v>
      </c>
      <c r="I102" s="7" t="s">
        <v>79</v>
      </c>
    </row>
    <row r="103" spans="4:9" x14ac:dyDescent="0.25">
      <c r="H103" s="7" t="s">
        <v>21</v>
      </c>
      <c r="I103" s="7" t="s">
        <v>79</v>
      </c>
    </row>
    <row r="104" spans="4:9" x14ac:dyDescent="0.25">
      <c r="H104" s="7" t="s">
        <v>21</v>
      </c>
      <c r="I104" s="7" t="s">
        <v>71</v>
      </c>
    </row>
    <row r="105" spans="4:9" x14ac:dyDescent="0.25">
      <c r="H105" s="7" t="s">
        <v>21</v>
      </c>
      <c r="I105" s="7" t="s">
        <v>71</v>
      </c>
    </row>
    <row r="106" spans="4:9" x14ac:dyDescent="0.25">
      <c r="H106" s="7" t="s">
        <v>21</v>
      </c>
      <c r="I106" s="7" t="s">
        <v>71</v>
      </c>
    </row>
    <row r="107" spans="4:9" x14ac:dyDescent="0.25">
      <c r="H107" s="7" t="s">
        <v>21</v>
      </c>
      <c r="I107" s="7" t="s">
        <v>72</v>
      </c>
    </row>
    <row r="108" spans="4:9" x14ac:dyDescent="0.25">
      <c r="H108" s="7" t="s">
        <v>21</v>
      </c>
      <c r="I108" s="7" t="s">
        <v>72</v>
      </c>
    </row>
    <row r="109" spans="4:9" x14ac:dyDescent="0.25">
      <c r="H109" s="7" t="s">
        <v>21</v>
      </c>
      <c r="I109" s="7" t="s">
        <v>72</v>
      </c>
    </row>
    <row r="110" spans="4:9" x14ac:dyDescent="0.25">
      <c r="H110" s="7" t="s">
        <v>21</v>
      </c>
      <c r="I110" s="7" t="s">
        <v>73</v>
      </c>
    </row>
    <row r="111" spans="4:9" x14ac:dyDescent="0.25">
      <c r="H111" s="7" t="s">
        <v>21</v>
      </c>
      <c r="I111" s="7" t="s">
        <v>73</v>
      </c>
    </row>
    <row r="112" spans="4:9" x14ac:dyDescent="0.25">
      <c r="H112" s="7" t="s">
        <v>21</v>
      </c>
      <c r="I112" s="7" t="s">
        <v>73</v>
      </c>
    </row>
    <row r="113" spans="8:9" x14ac:dyDescent="0.25">
      <c r="H113" s="7" t="s">
        <v>21</v>
      </c>
      <c r="I113" s="7" t="s">
        <v>74</v>
      </c>
    </row>
    <row r="114" spans="8:9" x14ac:dyDescent="0.25">
      <c r="H114" s="7" t="s">
        <v>21</v>
      </c>
      <c r="I114" s="7" t="s">
        <v>74</v>
      </c>
    </row>
    <row r="115" spans="8:9" x14ac:dyDescent="0.25">
      <c r="H115" s="7" t="s">
        <v>21</v>
      </c>
      <c r="I115" s="7" t="s">
        <v>74</v>
      </c>
    </row>
    <row r="116" spans="8:9" x14ac:dyDescent="0.25">
      <c r="H116" s="7" t="s">
        <v>21</v>
      </c>
      <c r="I116" s="7" t="s">
        <v>75</v>
      </c>
    </row>
    <row r="117" spans="8:9" x14ac:dyDescent="0.25">
      <c r="H117" s="7" t="s">
        <v>21</v>
      </c>
      <c r="I117" s="7" t="s">
        <v>75</v>
      </c>
    </row>
    <row r="118" spans="8:9" x14ac:dyDescent="0.25">
      <c r="H118" s="7" t="s">
        <v>21</v>
      </c>
      <c r="I118" s="7" t="s">
        <v>75</v>
      </c>
    </row>
    <row r="119" spans="8:9" x14ac:dyDescent="0.25">
      <c r="H119" s="7" t="s">
        <v>21</v>
      </c>
      <c r="I119" s="7" t="s">
        <v>78</v>
      </c>
    </row>
    <row r="120" spans="8:9" x14ac:dyDescent="0.25">
      <c r="H120" s="7" t="s">
        <v>21</v>
      </c>
      <c r="I120" s="7" t="s">
        <v>78</v>
      </c>
    </row>
    <row r="121" spans="8:9" x14ac:dyDescent="0.25">
      <c r="H121" s="7" t="s">
        <v>21</v>
      </c>
      <c r="I121" s="7" t="s">
        <v>78</v>
      </c>
    </row>
    <row r="122" spans="8:9" x14ac:dyDescent="0.25">
      <c r="H122" s="7" t="s">
        <v>21</v>
      </c>
      <c r="I122" s="7" t="s">
        <v>76</v>
      </c>
    </row>
    <row r="123" spans="8:9" x14ac:dyDescent="0.25">
      <c r="H123" s="7" t="s">
        <v>21</v>
      </c>
      <c r="I123" s="7" t="s">
        <v>76</v>
      </c>
    </row>
    <row r="124" spans="8:9" x14ac:dyDescent="0.25">
      <c r="H124" s="7" t="s">
        <v>21</v>
      </c>
      <c r="I124" s="7" t="s">
        <v>76</v>
      </c>
    </row>
    <row r="125" spans="8:9" x14ac:dyDescent="0.25">
      <c r="H125" s="7" t="s">
        <v>21</v>
      </c>
      <c r="I125" s="7" t="s">
        <v>77</v>
      </c>
    </row>
    <row r="126" spans="8:9" x14ac:dyDescent="0.25">
      <c r="H126" s="7" t="s">
        <v>21</v>
      </c>
      <c r="I126" s="7" t="s">
        <v>77</v>
      </c>
    </row>
    <row r="127" spans="8:9" x14ac:dyDescent="0.25">
      <c r="H127" s="7" t="s">
        <v>21</v>
      </c>
      <c r="I127" s="7" t="s">
        <v>77</v>
      </c>
    </row>
    <row r="128" spans="8:9" x14ac:dyDescent="0.25">
      <c r="H128" s="7" t="s">
        <v>33</v>
      </c>
      <c r="I128" s="7" t="s">
        <v>82</v>
      </c>
    </row>
    <row r="129" spans="8:9" x14ac:dyDescent="0.25">
      <c r="H129" s="7" t="s">
        <v>33</v>
      </c>
      <c r="I129" s="7" t="s">
        <v>82</v>
      </c>
    </row>
    <row r="130" spans="8:9" x14ac:dyDescent="0.25">
      <c r="H130" s="7" t="s">
        <v>33</v>
      </c>
      <c r="I130" s="7" t="s">
        <v>82</v>
      </c>
    </row>
    <row r="131" spans="8:9" x14ac:dyDescent="0.25">
      <c r="H131" s="7" t="s">
        <v>33</v>
      </c>
      <c r="I131" s="7" t="s">
        <v>83</v>
      </c>
    </row>
    <row r="132" spans="8:9" x14ac:dyDescent="0.25">
      <c r="H132" s="7" t="s">
        <v>33</v>
      </c>
      <c r="I132" s="7" t="s">
        <v>83</v>
      </c>
    </row>
    <row r="133" spans="8:9" x14ac:dyDescent="0.25">
      <c r="H133" s="7" t="s">
        <v>33</v>
      </c>
      <c r="I133" s="7" t="s">
        <v>83</v>
      </c>
    </row>
    <row r="134" spans="8:9" x14ac:dyDescent="0.25">
      <c r="H134" s="7" t="s">
        <v>33</v>
      </c>
      <c r="I134" s="7" t="s">
        <v>85</v>
      </c>
    </row>
    <row r="135" spans="8:9" x14ac:dyDescent="0.25">
      <c r="H135" s="7" t="s">
        <v>33</v>
      </c>
      <c r="I135" s="7" t="s">
        <v>85</v>
      </c>
    </row>
    <row r="136" spans="8:9" x14ac:dyDescent="0.25">
      <c r="H136" s="7" t="s">
        <v>33</v>
      </c>
      <c r="I136" s="7" t="s">
        <v>85</v>
      </c>
    </row>
    <row r="137" spans="8:9" x14ac:dyDescent="0.25">
      <c r="H137" s="7" t="s">
        <v>33</v>
      </c>
      <c r="I137" s="7" t="s">
        <v>84</v>
      </c>
    </row>
    <row r="138" spans="8:9" x14ac:dyDescent="0.25">
      <c r="H138" s="7" t="s">
        <v>33</v>
      </c>
      <c r="I138" s="7" t="s">
        <v>84</v>
      </c>
    </row>
    <row r="139" spans="8:9" x14ac:dyDescent="0.25">
      <c r="H139" s="7" t="s">
        <v>33</v>
      </c>
      <c r="I139" s="7" t="s">
        <v>84</v>
      </c>
    </row>
    <row r="140" spans="8:9" x14ac:dyDescent="0.25">
      <c r="H140" s="7" t="s">
        <v>33</v>
      </c>
      <c r="I140" s="7" t="s">
        <v>86</v>
      </c>
    </row>
    <row r="141" spans="8:9" x14ac:dyDescent="0.25">
      <c r="H141" s="7" t="s">
        <v>33</v>
      </c>
      <c r="I141" s="7" t="s">
        <v>86</v>
      </c>
    </row>
    <row r="142" spans="8:9" x14ac:dyDescent="0.25">
      <c r="H142" s="7" t="s">
        <v>33</v>
      </c>
      <c r="I142" s="7" t="s">
        <v>86</v>
      </c>
    </row>
    <row r="143" spans="8:9" x14ac:dyDescent="0.25">
      <c r="H143" s="7" t="s">
        <v>34</v>
      </c>
      <c r="I143" s="7" t="s">
        <v>87</v>
      </c>
    </row>
    <row r="144" spans="8:9" x14ac:dyDescent="0.25">
      <c r="H144" s="7" t="s">
        <v>34</v>
      </c>
      <c r="I144" s="7" t="s">
        <v>87</v>
      </c>
    </row>
    <row r="145" spans="8:9" x14ac:dyDescent="0.25">
      <c r="H145" s="7" t="s">
        <v>34</v>
      </c>
      <c r="I145" s="7" t="s">
        <v>87</v>
      </c>
    </row>
    <row r="146" spans="8:9" x14ac:dyDescent="0.25">
      <c r="H146" s="7" t="s">
        <v>34</v>
      </c>
      <c r="I146" s="7" t="s">
        <v>133</v>
      </c>
    </row>
    <row r="147" spans="8:9" x14ac:dyDescent="0.25">
      <c r="H147" s="7" t="s">
        <v>34</v>
      </c>
      <c r="I147" s="7" t="s">
        <v>133</v>
      </c>
    </row>
    <row r="148" spans="8:9" x14ac:dyDescent="0.25">
      <c r="H148" s="7" t="s">
        <v>34</v>
      </c>
      <c r="I148" s="7" t="s">
        <v>133</v>
      </c>
    </row>
    <row r="149" spans="8:9" x14ac:dyDescent="0.25">
      <c r="H149" s="7" t="s">
        <v>34</v>
      </c>
      <c r="I149" s="7" t="s">
        <v>134</v>
      </c>
    </row>
    <row r="150" spans="8:9" x14ac:dyDescent="0.25">
      <c r="H150" s="7" t="s">
        <v>34</v>
      </c>
      <c r="I150" s="7" t="s">
        <v>134</v>
      </c>
    </row>
    <row r="151" spans="8:9" x14ac:dyDescent="0.25">
      <c r="H151" s="7" t="s">
        <v>34</v>
      </c>
      <c r="I151" s="7" t="s">
        <v>134</v>
      </c>
    </row>
    <row r="152" spans="8:9" x14ac:dyDescent="0.25">
      <c r="H152" s="7" t="s">
        <v>34</v>
      </c>
      <c r="I152" s="7" t="s">
        <v>135</v>
      </c>
    </row>
    <row r="153" spans="8:9" x14ac:dyDescent="0.25">
      <c r="H153" s="7" t="s">
        <v>34</v>
      </c>
      <c r="I153" s="7" t="s">
        <v>135</v>
      </c>
    </row>
    <row r="154" spans="8:9" x14ac:dyDescent="0.25">
      <c r="H154" s="7" t="s">
        <v>34</v>
      </c>
      <c r="I154" s="7" t="s">
        <v>135</v>
      </c>
    </row>
    <row r="155" spans="8:9" x14ac:dyDescent="0.25">
      <c r="H155" s="7" t="s">
        <v>34</v>
      </c>
      <c r="I155" s="7" t="s">
        <v>136</v>
      </c>
    </row>
    <row r="156" spans="8:9" x14ac:dyDescent="0.25">
      <c r="H156" s="7" t="s">
        <v>34</v>
      </c>
      <c r="I156" s="7" t="s">
        <v>136</v>
      </c>
    </row>
    <row r="157" spans="8:9" x14ac:dyDescent="0.25">
      <c r="H157" s="7" t="s">
        <v>34</v>
      </c>
      <c r="I157" s="7" t="s">
        <v>136</v>
      </c>
    </row>
    <row r="158" spans="8:9" x14ac:dyDescent="0.25">
      <c r="H158" s="7" t="s">
        <v>34</v>
      </c>
      <c r="I158" s="7" t="s">
        <v>137</v>
      </c>
    </row>
    <row r="159" spans="8:9" x14ac:dyDescent="0.25">
      <c r="H159" s="7" t="s">
        <v>34</v>
      </c>
      <c r="I159" s="7" t="s">
        <v>137</v>
      </c>
    </row>
    <row r="160" spans="8:9" x14ac:dyDescent="0.25">
      <c r="H160" s="7" t="s">
        <v>34</v>
      </c>
      <c r="I160" s="7" t="s">
        <v>137</v>
      </c>
    </row>
    <row r="161" spans="8:9" x14ac:dyDescent="0.25">
      <c r="H161" s="7" t="s">
        <v>34</v>
      </c>
      <c r="I161" s="7" t="s">
        <v>138</v>
      </c>
    </row>
    <row r="162" spans="8:9" x14ac:dyDescent="0.25">
      <c r="H162" s="7" t="s">
        <v>34</v>
      </c>
      <c r="I162" s="7" t="s">
        <v>138</v>
      </c>
    </row>
    <row r="163" spans="8:9" x14ac:dyDescent="0.25">
      <c r="H163" s="7" t="s">
        <v>34</v>
      </c>
      <c r="I163" s="7" t="s">
        <v>138</v>
      </c>
    </row>
    <row r="164" spans="8:9" x14ac:dyDescent="0.25">
      <c r="H164" s="7" t="s">
        <v>34</v>
      </c>
      <c r="I164" s="7" t="s">
        <v>139</v>
      </c>
    </row>
    <row r="165" spans="8:9" x14ac:dyDescent="0.25">
      <c r="H165" s="7" t="s">
        <v>34</v>
      </c>
      <c r="I165" s="7" t="s">
        <v>139</v>
      </c>
    </row>
    <row r="166" spans="8:9" x14ac:dyDescent="0.25">
      <c r="H166" s="7" t="s">
        <v>34</v>
      </c>
      <c r="I166" s="7" t="s">
        <v>139</v>
      </c>
    </row>
    <row r="167" spans="8:9" x14ac:dyDescent="0.25">
      <c r="H167" s="7" t="s">
        <v>22</v>
      </c>
      <c r="I167" s="7" t="s">
        <v>95</v>
      </c>
    </row>
    <row r="168" spans="8:9" x14ac:dyDescent="0.25">
      <c r="H168" s="7" t="s">
        <v>22</v>
      </c>
      <c r="I168" s="7" t="s">
        <v>95</v>
      </c>
    </row>
    <row r="169" spans="8:9" x14ac:dyDescent="0.25">
      <c r="H169" s="7" t="s">
        <v>22</v>
      </c>
      <c r="I169" s="7" t="s">
        <v>95</v>
      </c>
    </row>
    <row r="170" spans="8:9" x14ac:dyDescent="0.25">
      <c r="H170" s="7" t="s">
        <v>22</v>
      </c>
      <c r="I170" s="7" t="s">
        <v>91</v>
      </c>
    </row>
    <row r="171" spans="8:9" x14ac:dyDescent="0.25">
      <c r="H171" s="7" t="s">
        <v>22</v>
      </c>
      <c r="I171" s="7" t="s">
        <v>91</v>
      </c>
    </row>
    <row r="172" spans="8:9" x14ac:dyDescent="0.25">
      <c r="H172" s="7" t="s">
        <v>22</v>
      </c>
      <c r="I172" s="7" t="s">
        <v>91</v>
      </c>
    </row>
    <row r="173" spans="8:9" x14ac:dyDescent="0.25">
      <c r="H173" s="7" t="s">
        <v>22</v>
      </c>
      <c r="I173" s="7" t="s">
        <v>94</v>
      </c>
    </row>
    <row r="174" spans="8:9" x14ac:dyDescent="0.25">
      <c r="H174" s="7" t="s">
        <v>22</v>
      </c>
      <c r="I174" s="7" t="s">
        <v>94</v>
      </c>
    </row>
    <row r="175" spans="8:9" x14ac:dyDescent="0.25">
      <c r="H175" s="7" t="s">
        <v>22</v>
      </c>
      <c r="I175" s="7" t="s">
        <v>94</v>
      </c>
    </row>
    <row r="176" spans="8:9" x14ac:dyDescent="0.25">
      <c r="H176" s="7" t="s">
        <v>22</v>
      </c>
      <c r="I176" s="7" t="s">
        <v>93</v>
      </c>
    </row>
    <row r="177" spans="8:9" x14ac:dyDescent="0.25">
      <c r="H177" s="7" t="s">
        <v>22</v>
      </c>
      <c r="I177" s="7" t="s">
        <v>93</v>
      </c>
    </row>
    <row r="178" spans="8:9" x14ac:dyDescent="0.25">
      <c r="H178" s="7" t="s">
        <v>22</v>
      </c>
      <c r="I178" s="7" t="s">
        <v>93</v>
      </c>
    </row>
    <row r="179" spans="8:9" x14ac:dyDescent="0.25">
      <c r="H179" s="7" t="s">
        <v>22</v>
      </c>
      <c r="I179" s="7" t="s">
        <v>92</v>
      </c>
    </row>
    <row r="180" spans="8:9" x14ac:dyDescent="0.25">
      <c r="H180" s="7" t="s">
        <v>22</v>
      </c>
      <c r="I180" s="7" t="s">
        <v>92</v>
      </c>
    </row>
    <row r="181" spans="8:9" x14ac:dyDescent="0.25">
      <c r="H181" s="7" t="s">
        <v>22</v>
      </c>
      <c r="I181" s="7" t="s">
        <v>92</v>
      </c>
    </row>
    <row r="182" spans="8:9" x14ac:dyDescent="0.25">
      <c r="H182" s="7" t="s">
        <v>35</v>
      </c>
      <c r="I182" s="7" t="s">
        <v>96</v>
      </c>
    </row>
    <row r="183" spans="8:9" x14ac:dyDescent="0.25">
      <c r="H183" s="7" t="s">
        <v>35</v>
      </c>
      <c r="I183" s="7" t="s">
        <v>96</v>
      </c>
    </row>
    <row r="184" spans="8:9" x14ac:dyDescent="0.25">
      <c r="H184" s="7" t="s">
        <v>35</v>
      </c>
      <c r="I184" s="7" t="s">
        <v>96</v>
      </c>
    </row>
    <row r="185" spans="8:9" x14ac:dyDescent="0.25">
      <c r="H185" s="7" t="s">
        <v>35</v>
      </c>
      <c r="I185" s="7" t="s">
        <v>97</v>
      </c>
    </row>
    <row r="186" spans="8:9" x14ac:dyDescent="0.25">
      <c r="H186" s="7" t="s">
        <v>35</v>
      </c>
      <c r="I186" s="7" t="s">
        <v>97</v>
      </c>
    </row>
    <row r="187" spans="8:9" x14ac:dyDescent="0.25">
      <c r="H187" s="7" t="s">
        <v>35</v>
      </c>
      <c r="I187" s="7" t="s">
        <v>97</v>
      </c>
    </row>
    <row r="188" spans="8:9" x14ac:dyDescent="0.25">
      <c r="H188" s="7" t="s">
        <v>35</v>
      </c>
      <c r="I188" s="7" t="s">
        <v>98</v>
      </c>
    </row>
    <row r="189" spans="8:9" x14ac:dyDescent="0.25">
      <c r="H189" s="7" t="s">
        <v>35</v>
      </c>
      <c r="I189" s="7" t="s">
        <v>98</v>
      </c>
    </row>
    <row r="190" spans="8:9" x14ac:dyDescent="0.25">
      <c r="H190" s="7" t="s">
        <v>35</v>
      </c>
      <c r="I190" s="7" t="s">
        <v>98</v>
      </c>
    </row>
    <row r="191" spans="8:9" x14ac:dyDescent="0.25">
      <c r="H191" s="7" t="s">
        <v>35</v>
      </c>
      <c r="I191" s="7" t="s">
        <v>99</v>
      </c>
    </row>
    <row r="192" spans="8:9" x14ac:dyDescent="0.25">
      <c r="H192" s="7" t="s">
        <v>35</v>
      </c>
      <c r="I192" s="7" t="s">
        <v>99</v>
      </c>
    </row>
    <row r="193" spans="8:9" x14ac:dyDescent="0.25">
      <c r="H193" s="7" t="s">
        <v>35</v>
      </c>
      <c r="I193" s="7" t="s">
        <v>99</v>
      </c>
    </row>
    <row r="194" spans="8:9" x14ac:dyDescent="0.25">
      <c r="H194" s="7" t="s">
        <v>35</v>
      </c>
      <c r="I194" s="7" t="s">
        <v>100</v>
      </c>
    </row>
    <row r="195" spans="8:9" x14ac:dyDescent="0.25">
      <c r="H195" s="7" t="s">
        <v>35</v>
      </c>
      <c r="I195" s="7" t="s">
        <v>100</v>
      </c>
    </row>
    <row r="196" spans="8:9" x14ac:dyDescent="0.25">
      <c r="H196" s="7" t="s">
        <v>35</v>
      </c>
      <c r="I196" s="7" t="s">
        <v>100</v>
      </c>
    </row>
    <row r="197" spans="8:9" x14ac:dyDescent="0.25">
      <c r="H197" s="7" t="s">
        <v>35</v>
      </c>
      <c r="I197" s="7" t="s">
        <v>101</v>
      </c>
    </row>
    <row r="198" spans="8:9" x14ac:dyDescent="0.25">
      <c r="H198" s="7" t="s">
        <v>35</v>
      </c>
      <c r="I198" s="7" t="s">
        <v>101</v>
      </c>
    </row>
    <row r="199" spans="8:9" x14ac:dyDescent="0.25">
      <c r="H199" s="7" t="s">
        <v>35</v>
      </c>
      <c r="I199" s="7" t="s">
        <v>101</v>
      </c>
    </row>
    <row r="200" spans="8:9" x14ac:dyDescent="0.25">
      <c r="H200" s="7" t="s">
        <v>35</v>
      </c>
      <c r="I200" s="7" t="s">
        <v>102</v>
      </c>
    </row>
    <row r="201" spans="8:9" x14ac:dyDescent="0.25">
      <c r="H201" s="7" t="s">
        <v>35</v>
      </c>
      <c r="I201" s="7" t="s">
        <v>102</v>
      </c>
    </row>
    <row r="202" spans="8:9" x14ac:dyDescent="0.25">
      <c r="H202" s="7" t="s">
        <v>35</v>
      </c>
      <c r="I202" s="7" t="s">
        <v>102</v>
      </c>
    </row>
    <row r="203" spans="8:9" x14ac:dyDescent="0.25">
      <c r="H203" s="7" t="s">
        <v>35</v>
      </c>
      <c r="I203" s="7" t="s">
        <v>105</v>
      </c>
    </row>
    <row r="204" spans="8:9" x14ac:dyDescent="0.25">
      <c r="H204" s="7" t="s">
        <v>35</v>
      </c>
      <c r="I204" s="7" t="s">
        <v>105</v>
      </c>
    </row>
    <row r="205" spans="8:9" x14ac:dyDescent="0.25">
      <c r="H205" s="7" t="s">
        <v>35</v>
      </c>
      <c r="I205" s="7" t="s">
        <v>105</v>
      </c>
    </row>
    <row r="206" spans="8:9" x14ac:dyDescent="0.25">
      <c r="H206" s="7" t="s">
        <v>35</v>
      </c>
      <c r="I206" s="7" t="s">
        <v>103</v>
      </c>
    </row>
    <row r="207" spans="8:9" x14ac:dyDescent="0.25">
      <c r="H207" s="7" t="s">
        <v>35</v>
      </c>
      <c r="I207" s="7" t="s">
        <v>103</v>
      </c>
    </row>
    <row r="208" spans="8:9" x14ac:dyDescent="0.25">
      <c r="H208" s="7" t="s">
        <v>35</v>
      </c>
      <c r="I208" s="7" t="s">
        <v>103</v>
      </c>
    </row>
    <row r="209" spans="8:9" x14ac:dyDescent="0.25">
      <c r="H209" s="7" t="s">
        <v>35</v>
      </c>
      <c r="I209" s="7" t="s">
        <v>106</v>
      </c>
    </row>
    <row r="210" spans="8:9" x14ac:dyDescent="0.25">
      <c r="H210" s="7" t="s">
        <v>35</v>
      </c>
      <c r="I210" s="7" t="s">
        <v>106</v>
      </c>
    </row>
    <row r="211" spans="8:9" x14ac:dyDescent="0.25">
      <c r="H211" s="7" t="s">
        <v>35</v>
      </c>
      <c r="I211" s="7" t="s">
        <v>106</v>
      </c>
    </row>
    <row r="212" spans="8:9" x14ac:dyDescent="0.25">
      <c r="H212" s="7" t="s">
        <v>35</v>
      </c>
      <c r="I212" s="7" t="s">
        <v>107</v>
      </c>
    </row>
    <row r="213" spans="8:9" x14ac:dyDescent="0.25">
      <c r="H213" s="7" t="s">
        <v>35</v>
      </c>
      <c r="I213" s="7" t="s">
        <v>107</v>
      </c>
    </row>
    <row r="214" spans="8:9" x14ac:dyDescent="0.25">
      <c r="H214" s="7" t="s">
        <v>35</v>
      </c>
      <c r="I214" s="7" t="s">
        <v>107</v>
      </c>
    </row>
    <row r="215" spans="8:9" x14ac:dyDescent="0.25">
      <c r="H215" s="7" t="s">
        <v>35</v>
      </c>
      <c r="I215" s="7" t="s">
        <v>104</v>
      </c>
    </row>
    <row r="216" spans="8:9" x14ac:dyDescent="0.25">
      <c r="H216" s="7" t="s">
        <v>35</v>
      </c>
      <c r="I216" s="7" t="s">
        <v>104</v>
      </c>
    </row>
    <row r="217" spans="8:9" x14ac:dyDescent="0.25">
      <c r="H217" s="7" t="s">
        <v>35</v>
      </c>
      <c r="I217" s="7" t="s">
        <v>104</v>
      </c>
    </row>
    <row r="218" spans="8:9" x14ac:dyDescent="0.25">
      <c r="H218" s="7" t="s">
        <v>23</v>
      </c>
      <c r="I218" s="7" t="s">
        <v>118</v>
      </c>
    </row>
    <row r="219" spans="8:9" x14ac:dyDescent="0.25">
      <c r="H219" s="7" t="s">
        <v>23</v>
      </c>
      <c r="I219" s="7" t="s">
        <v>118</v>
      </c>
    </row>
    <row r="220" spans="8:9" x14ac:dyDescent="0.25">
      <c r="H220" s="7" t="s">
        <v>23</v>
      </c>
      <c r="I220" s="7" t="s">
        <v>118</v>
      </c>
    </row>
    <row r="221" spans="8:9" x14ac:dyDescent="0.25">
      <c r="H221" s="7" t="s">
        <v>23</v>
      </c>
      <c r="I221" s="7" t="s">
        <v>70</v>
      </c>
    </row>
    <row r="222" spans="8:9" x14ac:dyDescent="0.25">
      <c r="H222" s="7" t="s">
        <v>23</v>
      </c>
      <c r="I222" s="7" t="s">
        <v>70</v>
      </c>
    </row>
    <row r="223" spans="8:9" x14ac:dyDescent="0.25">
      <c r="H223" s="7" t="s">
        <v>23</v>
      </c>
      <c r="I223" s="7" t="s">
        <v>70</v>
      </c>
    </row>
    <row r="224" spans="8:9" x14ac:dyDescent="0.25">
      <c r="H224" s="7" t="s">
        <v>23</v>
      </c>
      <c r="I224" s="7" t="s">
        <v>108</v>
      </c>
    </row>
    <row r="225" spans="8:9" x14ac:dyDescent="0.25">
      <c r="H225" s="7" t="s">
        <v>23</v>
      </c>
      <c r="I225" s="7" t="s">
        <v>108</v>
      </c>
    </row>
    <row r="226" spans="8:9" x14ac:dyDescent="0.25">
      <c r="H226" s="7" t="s">
        <v>23</v>
      </c>
      <c r="I226" s="7" t="s">
        <v>108</v>
      </c>
    </row>
    <row r="227" spans="8:9" x14ac:dyDescent="0.25">
      <c r="H227" s="7" t="s">
        <v>23</v>
      </c>
      <c r="I227" s="7" t="s">
        <v>116</v>
      </c>
    </row>
    <row r="228" spans="8:9" x14ac:dyDescent="0.25">
      <c r="H228" s="7" t="s">
        <v>23</v>
      </c>
      <c r="I228" s="7" t="s">
        <v>116</v>
      </c>
    </row>
    <row r="229" spans="8:9" x14ac:dyDescent="0.25">
      <c r="H229" s="7" t="s">
        <v>23</v>
      </c>
      <c r="I229" s="7" t="s">
        <v>116</v>
      </c>
    </row>
    <row r="230" spans="8:9" x14ac:dyDescent="0.25">
      <c r="H230" s="7" t="s">
        <v>23</v>
      </c>
      <c r="I230" s="7" t="s">
        <v>109</v>
      </c>
    </row>
    <row r="231" spans="8:9" x14ac:dyDescent="0.25">
      <c r="H231" s="7" t="s">
        <v>23</v>
      </c>
      <c r="I231" s="7" t="s">
        <v>109</v>
      </c>
    </row>
    <row r="232" spans="8:9" x14ac:dyDescent="0.25">
      <c r="H232" s="7" t="s">
        <v>23</v>
      </c>
      <c r="I232" s="7" t="s">
        <v>109</v>
      </c>
    </row>
    <row r="233" spans="8:9" x14ac:dyDescent="0.25">
      <c r="H233" s="7" t="s">
        <v>23</v>
      </c>
      <c r="I233" s="7" t="s">
        <v>113</v>
      </c>
    </row>
    <row r="234" spans="8:9" x14ac:dyDescent="0.25">
      <c r="H234" s="7" t="s">
        <v>23</v>
      </c>
      <c r="I234" s="7" t="s">
        <v>113</v>
      </c>
    </row>
    <row r="235" spans="8:9" x14ac:dyDescent="0.25">
      <c r="H235" s="7" t="s">
        <v>23</v>
      </c>
      <c r="I235" s="7" t="s">
        <v>113</v>
      </c>
    </row>
    <row r="236" spans="8:9" x14ac:dyDescent="0.25">
      <c r="H236" s="7" t="s">
        <v>23</v>
      </c>
      <c r="I236" s="7" t="s">
        <v>117</v>
      </c>
    </row>
    <row r="237" spans="8:9" x14ac:dyDescent="0.25">
      <c r="H237" s="7" t="s">
        <v>23</v>
      </c>
      <c r="I237" s="7" t="s">
        <v>117</v>
      </c>
    </row>
    <row r="238" spans="8:9" x14ac:dyDescent="0.25">
      <c r="H238" s="7" t="s">
        <v>23</v>
      </c>
      <c r="I238" s="7" t="s">
        <v>117</v>
      </c>
    </row>
    <row r="239" spans="8:9" x14ac:dyDescent="0.25">
      <c r="H239" s="7" t="s">
        <v>23</v>
      </c>
      <c r="I239" s="7" t="s">
        <v>110</v>
      </c>
    </row>
    <row r="240" spans="8:9" x14ac:dyDescent="0.25">
      <c r="H240" s="7" t="s">
        <v>23</v>
      </c>
      <c r="I240" s="7" t="s">
        <v>110</v>
      </c>
    </row>
    <row r="241" spans="8:9" x14ac:dyDescent="0.25">
      <c r="H241" s="7" t="s">
        <v>23</v>
      </c>
      <c r="I241" s="7" t="s">
        <v>110</v>
      </c>
    </row>
    <row r="242" spans="8:9" x14ac:dyDescent="0.25">
      <c r="H242" s="7" t="s">
        <v>23</v>
      </c>
      <c r="I242" s="7" t="s">
        <v>111</v>
      </c>
    </row>
    <row r="243" spans="8:9" x14ac:dyDescent="0.25">
      <c r="H243" s="7" t="s">
        <v>23</v>
      </c>
      <c r="I243" s="7" t="s">
        <v>111</v>
      </c>
    </row>
    <row r="244" spans="8:9" x14ac:dyDescent="0.25">
      <c r="H244" s="7" t="s">
        <v>23</v>
      </c>
      <c r="I244" s="7" t="s">
        <v>111</v>
      </c>
    </row>
    <row r="245" spans="8:9" x14ac:dyDescent="0.25">
      <c r="H245" s="7" t="s">
        <v>23</v>
      </c>
      <c r="I245" s="7" t="s">
        <v>112</v>
      </c>
    </row>
    <row r="246" spans="8:9" x14ac:dyDescent="0.25">
      <c r="H246" s="7" t="s">
        <v>23</v>
      </c>
      <c r="I246" s="7" t="s">
        <v>112</v>
      </c>
    </row>
    <row r="247" spans="8:9" x14ac:dyDescent="0.25">
      <c r="H247" s="7" t="s">
        <v>23</v>
      </c>
      <c r="I247" s="7" t="s">
        <v>112</v>
      </c>
    </row>
    <row r="248" spans="8:9" x14ac:dyDescent="0.25">
      <c r="H248" s="7" t="s">
        <v>23</v>
      </c>
      <c r="I248" s="7" t="s">
        <v>119</v>
      </c>
    </row>
    <row r="249" spans="8:9" x14ac:dyDescent="0.25">
      <c r="H249" s="7" t="s">
        <v>23</v>
      </c>
      <c r="I249" s="7" t="s">
        <v>119</v>
      </c>
    </row>
    <row r="250" spans="8:9" x14ac:dyDescent="0.25">
      <c r="H250" s="7" t="s">
        <v>23</v>
      </c>
      <c r="I250" s="7" t="s">
        <v>119</v>
      </c>
    </row>
    <row r="251" spans="8:9" x14ac:dyDescent="0.25">
      <c r="H251" s="7" t="s">
        <v>23</v>
      </c>
      <c r="I251" s="7" t="s">
        <v>114</v>
      </c>
    </row>
    <row r="252" spans="8:9" x14ac:dyDescent="0.25">
      <c r="H252" s="7" t="s">
        <v>23</v>
      </c>
      <c r="I252" s="7" t="s">
        <v>114</v>
      </c>
    </row>
    <row r="253" spans="8:9" x14ac:dyDescent="0.25">
      <c r="H253" s="7" t="s">
        <v>23</v>
      </c>
      <c r="I253" s="7" t="s">
        <v>114</v>
      </c>
    </row>
    <row r="254" spans="8:9" x14ac:dyDescent="0.25">
      <c r="H254" s="7" t="s">
        <v>23</v>
      </c>
      <c r="I254" s="7" t="s">
        <v>115</v>
      </c>
    </row>
    <row r="255" spans="8:9" x14ac:dyDescent="0.25">
      <c r="H255" s="7" t="s">
        <v>23</v>
      </c>
      <c r="I255" s="7" t="s">
        <v>115</v>
      </c>
    </row>
    <row r="256" spans="8:9" x14ac:dyDescent="0.25">
      <c r="H256" s="7" t="s">
        <v>23</v>
      </c>
      <c r="I256" s="7" t="s">
        <v>115</v>
      </c>
    </row>
    <row r="257" spans="8:9" x14ac:dyDescent="0.25">
      <c r="H257" s="7" t="s">
        <v>24</v>
      </c>
      <c r="I257" s="7" t="s">
        <v>126</v>
      </c>
    </row>
    <row r="258" spans="8:9" x14ac:dyDescent="0.25">
      <c r="H258" s="7" t="s">
        <v>24</v>
      </c>
      <c r="I258" s="7" t="s">
        <v>126</v>
      </c>
    </row>
    <row r="259" spans="8:9" x14ac:dyDescent="0.25">
      <c r="H259" s="7" t="s">
        <v>24</v>
      </c>
      <c r="I259" s="7" t="s">
        <v>126</v>
      </c>
    </row>
    <row r="260" spans="8:9" x14ac:dyDescent="0.25">
      <c r="H260" s="7" t="s">
        <v>24</v>
      </c>
      <c r="I260" s="7" t="s">
        <v>129</v>
      </c>
    </row>
    <row r="261" spans="8:9" x14ac:dyDescent="0.25">
      <c r="H261" s="7" t="s">
        <v>24</v>
      </c>
      <c r="I261" s="7" t="s">
        <v>129</v>
      </c>
    </row>
    <row r="262" spans="8:9" x14ac:dyDescent="0.25">
      <c r="H262" s="7" t="s">
        <v>24</v>
      </c>
      <c r="I262" s="7" t="s">
        <v>129</v>
      </c>
    </row>
    <row r="263" spans="8:9" x14ac:dyDescent="0.25">
      <c r="H263" s="7" t="s">
        <v>24</v>
      </c>
      <c r="I263" s="7" t="s">
        <v>130</v>
      </c>
    </row>
    <row r="264" spans="8:9" x14ac:dyDescent="0.25">
      <c r="H264" s="7" t="s">
        <v>24</v>
      </c>
      <c r="I264" s="7" t="s">
        <v>130</v>
      </c>
    </row>
    <row r="265" spans="8:9" x14ac:dyDescent="0.25">
      <c r="H265" s="7" t="s">
        <v>24</v>
      </c>
      <c r="I265" s="7" t="s">
        <v>130</v>
      </c>
    </row>
    <row r="266" spans="8:9" x14ac:dyDescent="0.25">
      <c r="H266" s="7" t="s">
        <v>24</v>
      </c>
      <c r="I266" s="7" t="s">
        <v>128</v>
      </c>
    </row>
    <row r="267" spans="8:9" x14ac:dyDescent="0.25">
      <c r="H267" s="7" t="s">
        <v>24</v>
      </c>
      <c r="I267" s="7" t="s">
        <v>128</v>
      </c>
    </row>
    <row r="268" spans="8:9" x14ac:dyDescent="0.25">
      <c r="H268" s="7" t="s">
        <v>24</v>
      </c>
      <c r="I268" s="7" t="s">
        <v>128</v>
      </c>
    </row>
    <row r="269" spans="8:9" x14ac:dyDescent="0.25">
      <c r="H269" s="7" t="s">
        <v>24</v>
      </c>
      <c r="I269" s="7" t="s">
        <v>127</v>
      </c>
    </row>
    <row r="270" spans="8:9" x14ac:dyDescent="0.25">
      <c r="H270" s="7" t="s">
        <v>24</v>
      </c>
      <c r="I270" s="7" t="s">
        <v>127</v>
      </c>
    </row>
    <row r="271" spans="8:9" x14ac:dyDescent="0.25">
      <c r="H271" s="7" t="s">
        <v>24</v>
      </c>
      <c r="I271" s="7" t="s">
        <v>127</v>
      </c>
    </row>
    <row r="272" spans="8:9" x14ac:dyDescent="0.25">
      <c r="H272" s="7" t="s">
        <v>36</v>
      </c>
      <c r="I272" s="7" t="s">
        <v>121</v>
      </c>
    </row>
    <row r="273" spans="8:9" x14ac:dyDescent="0.25">
      <c r="H273" s="7" t="s">
        <v>36</v>
      </c>
      <c r="I273" s="7" t="s">
        <v>121</v>
      </c>
    </row>
    <row r="274" spans="8:9" x14ac:dyDescent="0.25">
      <c r="H274" s="7" t="s">
        <v>36</v>
      </c>
      <c r="I274" s="7" t="s">
        <v>121</v>
      </c>
    </row>
    <row r="275" spans="8:9" x14ac:dyDescent="0.25">
      <c r="H275" s="7" t="s">
        <v>36</v>
      </c>
      <c r="I275" s="7" t="s">
        <v>120</v>
      </c>
    </row>
    <row r="276" spans="8:9" x14ac:dyDescent="0.25">
      <c r="H276" s="7" t="s">
        <v>36</v>
      </c>
      <c r="I276" s="7" t="s">
        <v>120</v>
      </c>
    </row>
    <row r="277" spans="8:9" x14ac:dyDescent="0.25">
      <c r="H277" s="7" t="s">
        <v>36</v>
      </c>
      <c r="I277" s="7" t="s">
        <v>120</v>
      </c>
    </row>
    <row r="278" spans="8:9" x14ac:dyDescent="0.25">
      <c r="H278" s="7" t="s">
        <v>36</v>
      </c>
      <c r="I278" s="7" t="s">
        <v>122</v>
      </c>
    </row>
    <row r="279" spans="8:9" x14ac:dyDescent="0.25">
      <c r="H279" s="7" t="s">
        <v>36</v>
      </c>
      <c r="I279" s="7" t="s">
        <v>122</v>
      </c>
    </row>
    <row r="280" spans="8:9" x14ac:dyDescent="0.25">
      <c r="H280" s="7" t="s">
        <v>36</v>
      </c>
      <c r="I280" s="7" t="s">
        <v>122</v>
      </c>
    </row>
    <row r="281" spans="8:9" x14ac:dyDescent="0.25">
      <c r="H281" s="7" t="s">
        <v>36</v>
      </c>
      <c r="I281" s="7" t="s">
        <v>123</v>
      </c>
    </row>
    <row r="282" spans="8:9" x14ac:dyDescent="0.25">
      <c r="H282" s="7" t="s">
        <v>36</v>
      </c>
      <c r="I282" s="7" t="s">
        <v>123</v>
      </c>
    </row>
    <row r="283" spans="8:9" x14ac:dyDescent="0.25">
      <c r="H283" s="7" t="s">
        <v>36</v>
      </c>
      <c r="I283" s="7" t="s">
        <v>123</v>
      </c>
    </row>
    <row r="284" spans="8:9" x14ac:dyDescent="0.25">
      <c r="H284" s="7" t="s">
        <v>36</v>
      </c>
      <c r="I284" s="7" t="s">
        <v>124</v>
      </c>
    </row>
    <row r="285" spans="8:9" x14ac:dyDescent="0.25">
      <c r="H285" s="7" t="s">
        <v>36</v>
      </c>
      <c r="I285" s="7" t="s">
        <v>124</v>
      </c>
    </row>
    <row r="286" spans="8:9" x14ac:dyDescent="0.25">
      <c r="H286" s="7" t="s">
        <v>36</v>
      </c>
      <c r="I286" s="7" t="s">
        <v>124</v>
      </c>
    </row>
    <row r="287" spans="8:9" x14ac:dyDescent="0.25">
      <c r="H287" s="7" t="s">
        <v>36</v>
      </c>
      <c r="I287" s="7" t="s">
        <v>125</v>
      </c>
    </row>
    <row r="288" spans="8:9" x14ac:dyDescent="0.25">
      <c r="H288" s="7" t="s">
        <v>36</v>
      </c>
      <c r="I288" s="7" t="s">
        <v>125</v>
      </c>
    </row>
    <row r="289" spans="8:9" x14ac:dyDescent="0.25">
      <c r="H289" s="7" t="s">
        <v>36</v>
      </c>
      <c r="I289" s="7" t="s">
        <v>125</v>
      </c>
    </row>
    <row r="290" spans="8:9" x14ac:dyDescent="0.25">
      <c r="H290" s="7" t="s">
        <v>25</v>
      </c>
      <c r="I290" s="7" t="s">
        <v>80</v>
      </c>
    </row>
    <row r="291" spans="8:9" x14ac:dyDescent="0.25">
      <c r="H291" s="7" t="s">
        <v>25</v>
      </c>
      <c r="I291" s="7" t="s">
        <v>80</v>
      </c>
    </row>
    <row r="292" spans="8:9" x14ac:dyDescent="0.25">
      <c r="H292" s="7" t="s">
        <v>25</v>
      </c>
      <c r="I292" s="7" t="s">
        <v>80</v>
      </c>
    </row>
    <row r="293" spans="8:9" x14ac:dyDescent="0.25">
      <c r="H293" s="7" t="s">
        <v>26</v>
      </c>
      <c r="I293" s="7" t="s">
        <v>89</v>
      </c>
    </row>
    <row r="294" spans="8:9" x14ac:dyDescent="0.25">
      <c r="H294" s="7" t="s">
        <v>26</v>
      </c>
      <c r="I294" s="7" t="s">
        <v>89</v>
      </c>
    </row>
    <row r="295" spans="8:9" x14ac:dyDescent="0.25">
      <c r="H295" s="7" t="s">
        <v>26</v>
      </c>
      <c r="I295" s="7" t="s">
        <v>89</v>
      </c>
    </row>
    <row r="296" spans="8:9" x14ac:dyDescent="0.25">
      <c r="H296" s="7" t="s">
        <v>27</v>
      </c>
      <c r="I296" s="7" t="s">
        <v>81</v>
      </c>
    </row>
    <row r="297" spans="8:9" x14ac:dyDescent="0.25">
      <c r="H297" s="7" t="s">
        <v>27</v>
      </c>
      <c r="I297" s="7" t="s">
        <v>81</v>
      </c>
    </row>
    <row r="298" spans="8:9" x14ac:dyDescent="0.25">
      <c r="H298" s="7" t="s">
        <v>27</v>
      </c>
      <c r="I298" s="7" t="s">
        <v>81</v>
      </c>
    </row>
    <row r="299" spans="8:9" x14ac:dyDescent="0.25">
      <c r="H299" s="7" t="s">
        <v>28</v>
      </c>
      <c r="I299" s="7" t="s">
        <v>88</v>
      </c>
    </row>
    <row r="300" spans="8:9" x14ac:dyDescent="0.25">
      <c r="H300" s="7" t="s">
        <v>28</v>
      </c>
      <c r="I300" s="7" t="s">
        <v>88</v>
      </c>
    </row>
    <row r="301" spans="8:9" x14ac:dyDescent="0.25">
      <c r="H301" s="7" t="s">
        <v>28</v>
      </c>
      <c r="I301" s="7" t="s">
        <v>88</v>
      </c>
    </row>
    <row r="302" spans="8:9" x14ac:dyDescent="0.25">
      <c r="H302" s="7" t="s">
        <v>29</v>
      </c>
      <c r="I302" s="7" t="s">
        <v>90</v>
      </c>
    </row>
    <row r="303" spans="8:9" x14ac:dyDescent="0.25">
      <c r="H303" s="7" t="s">
        <v>29</v>
      </c>
      <c r="I303" s="7" t="s">
        <v>90</v>
      </c>
    </row>
    <row r="304" spans="8:9" x14ac:dyDescent="0.25">
      <c r="H304" s="7" t="s">
        <v>29</v>
      </c>
      <c r="I304" s="7" t="s">
        <v>90</v>
      </c>
    </row>
  </sheetData>
  <sheetProtection algorithmName="SHA-512" hashValue="ANpCnRv9GSgmElCnYj2KpiDw+SmJym0IDXhvyNHY/tqbq5np/s+J7DoYaq7yl8WIGi33N8jlRkfdvpaqfZtSoA==" saltValue="+6CeeKhDWJx8mmnnjyt76g==" spinCount="100000" sheet="1" objects="1" scenarios="1"/>
  <sortState ref="M248:M291">
    <sortCondition ref="M248:M29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Recensement par étab Covid 19</vt:lpstr>
      <vt:lpstr>Feuil2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germain.barre</dc:creator>
  <cp:lastModifiedBy>HAMON, Marie-Elisabeth (DGCS)</cp:lastModifiedBy>
  <dcterms:created xsi:type="dcterms:W3CDTF">2020-06-16T09:03:48Z</dcterms:created>
  <dcterms:modified xsi:type="dcterms:W3CDTF">2020-07-31T15:10:05Z</dcterms:modified>
</cp:coreProperties>
</file>